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3256" windowHeight="12540"/>
  </bookViews>
  <sheets>
    <sheet name="职业技能培训补贴人员名册" sheetId="9" r:id="rId1"/>
  </sheets>
  <definedNames>
    <definedName name="_xlnm._FilterDatabase" localSheetId="0" hidden="1">职业技能培训补贴人员名册!$A$3:$I$31</definedName>
    <definedName name="_xlnm.Print_Titles" localSheetId="0">职业技能培训补贴人员名册!$1:$3</definedName>
  </definedNames>
  <calcPr calcId="124519"/>
</workbook>
</file>

<file path=xl/sharedStrings.xml><?xml version="1.0" encoding="utf-8"?>
<sst xmlns="http://schemas.openxmlformats.org/spreadsheetml/2006/main" count="196" uniqueCount="115">
  <si>
    <t>申请单位（盖章）  ：澧县宇婕职业培训学校                                                                                                     培训起止时间：2023年06月02日至2023年06月25日</t>
  </si>
  <si>
    <t>序号</t>
  </si>
  <si>
    <t xml:space="preserve">姓名 </t>
  </si>
  <si>
    <t>身份证号码</t>
  </si>
  <si>
    <t>职业资格证号</t>
  </si>
  <si>
    <t>培训工种</t>
  </si>
  <si>
    <t>鉴定（考核）等级</t>
  </si>
  <si>
    <t>培训补贴金额（元）</t>
  </si>
  <si>
    <t>生活补贴金额（元）</t>
  </si>
  <si>
    <t>联系电话</t>
  </si>
  <si>
    <t>周必翠</t>
  </si>
  <si>
    <t>形象设计师</t>
  </si>
  <si>
    <t>初级</t>
  </si>
  <si>
    <t>1550</t>
  </si>
  <si>
    <t>谭娅</t>
  </si>
  <si>
    <t>严心雨</t>
  </si>
  <si>
    <t>李艳</t>
  </si>
  <si>
    <t>胡娟</t>
  </si>
  <si>
    <t>孙芳</t>
  </si>
  <si>
    <t>贾敏君</t>
  </si>
  <si>
    <t>庹先林</t>
  </si>
  <si>
    <t>李文昕</t>
  </si>
  <si>
    <t>张园</t>
  </si>
  <si>
    <t>鲁月红</t>
  </si>
  <si>
    <t>吴敏</t>
  </si>
  <si>
    <t>周蓉芳</t>
  </si>
  <si>
    <t>郑菀豪</t>
  </si>
  <si>
    <t>陈芳</t>
  </si>
  <si>
    <t>彭群</t>
  </si>
  <si>
    <t>杨玉清</t>
  </si>
  <si>
    <t>尹惠</t>
  </si>
  <si>
    <t>刘亚</t>
  </si>
  <si>
    <t>刘美华</t>
  </si>
  <si>
    <t>李清清</t>
  </si>
  <si>
    <t>田思</t>
  </si>
  <si>
    <t>陈丽鹏</t>
  </si>
  <si>
    <t>梅雨</t>
  </si>
  <si>
    <t>王俊</t>
  </si>
  <si>
    <t>陈春霞</t>
  </si>
  <si>
    <t>备注：“生活费补贴金额”一栏仅限建档立卡贫困劳动力，其余补贴对象不填此栏。</t>
  </si>
  <si>
    <r>
      <rPr>
        <sz val="10"/>
        <color theme="1"/>
        <rFont val="宋体"/>
        <charset val="134"/>
        <scheme val="minor"/>
      </rPr>
      <t>总计申请培训补贴人数</t>
    </r>
    <r>
      <rPr>
        <u/>
        <sz val="10"/>
        <color theme="1"/>
        <rFont val="宋体"/>
        <charset val="134"/>
        <scheme val="minor"/>
      </rPr>
      <t xml:space="preserve"> 26 </t>
    </r>
    <r>
      <rPr>
        <sz val="10"/>
        <color theme="1"/>
        <rFont val="宋体"/>
        <charset val="134"/>
        <scheme val="minor"/>
      </rPr>
      <t>人，申请培训补贴资金：</t>
    </r>
    <r>
      <rPr>
        <u/>
        <sz val="10"/>
        <color theme="1"/>
        <rFont val="宋体"/>
        <charset val="134"/>
        <scheme val="minor"/>
      </rPr>
      <t xml:space="preserve">  肆万零叁佰 </t>
    </r>
    <r>
      <rPr>
        <sz val="10"/>
        <color theme="1"/>
        <rFont val="宋体"/>
        <charset val="134"/>
        <scheme val="minor"/>
      </rPr>
      <t>元（大写）；申请生活费补贴人数</t>
    </r>
    <r>
      <rPr>
        <u/>
        <sz val="10"/>
        <color theme="1"/>
        <rFont val="宋体"/>
        <charset val="134"/>
        <scheme val="minor"/>
      </rPr>
      <t xml:space="preserve">  0  </t>
    </r>
    <r>
      <rPr>
        <sz val="10"/>
        <color theme="1"/>
        <rFont val="宋体"/>
        <charset val="134"/>
        <scheme val="minor"/>
      </rPr>
      <t>人，申请生活费补贴资金</t>
    </r>
    <r>
      <rPr>
        <u/>
        <sz val="10"/>
        <color theme="1"/>
        <rFont val="宋体"/>
        <charset val="134"/>
        <scheme val="minor"/>
      </rPr>
      <t xml:space="preserve"> 零 </t>
    </r>
    <r>
      <rPr>
        <sz val="10"/>
        <color theme="1"/>
        <rFont val="宋体"/>
        <charset val="134"/>
        <scheme val="minor"/>
      </rPr>
      <t>元（大写）。</t>
    </r>
  </si>
  <si>
    <t>人社部门意见：经办人（签名）：                                              审核人（签名）</t>
  </si>
  <si>
    <t>职业技能培训补贴人员名册</t>
    <phoneticPr fontId="10" type="noConversion"/>
  </si>
  <si>
    <t>4307231988*****29</t>
  </si>
  <si>
    <t>5227251998*****46</t>
  </si>
  <si>
    <t>4307232005*****83</t>
  </si>
  <si>
    <t>4307231990*****21</t>
  </si>
  <si>
    <t>6104311984*****22</t>
  </si>
  <si>
    <t>4307231985*****20</t>
  </si>
  <si>
    <t>4307231999*****29</t>
  </si>
  <si>
    <t>4307231982*****03</t>
  </si>
  <si>
    <t>4307812001*****27</t>
  </si>
  <si>
    <t>4307232000*****22</t>
  </si>
  <si>
    <t>4307231989*****87</t>
  </si>
  <si>
    <t>4210221986*****40</t>
  </si>
  <si>
    <t>4307231985*****2X</t>
  </si>
  <si>
    <t>4307231993*****21</t>
  </si>
  <si>
    <t>4307811990*****28</t>
  </si>
  <si>
    <t>4307231989*****27</t>
  </si>
  <si>
    <t>4307232003*****22</t>
  </si>
  <si>
    <t>4307231990*****42</t>
  </si>
  <si>
    <t>4307231990*****41</t>
  </si>
  <si>
    <t>4307231974*****4X</t>
  </si>
  <si>
    <t>4307231982*****26</t>
  </si>
  <si>
    <t>4307242001*****26</t>
  </si>
  <si>
    <t>4211271984*****26</t>
  </si>
  <si>
    <t>4307231994*****45</t>
  </si>
  <si>
    <t>4307231989*****49</t>
  </si>
  <si>
    <t>23070789*****13Y</t>
  </si>
  <si>
    <t>23070789*****49Y</t>
  </si>
  <si>
    <t>23070789*****67Y</t>
  </si>
  <si>
    <t>23070789*****11Y</t>
  </si>
  <si>
    <t>23070789*****91Y</t>
  </si>
  <si>
    <t>23070789*****48Y</t>
  </si>
  <si>
    <t>23070789*****26Y</t>
  </si>
  <si>
    <t>23070789*****58Y</t>
  </si>
  <si>
    <t>23070789*****37Y</t>
  </si>
  <si>
    <t>23070789*****44Y</t>
  </si>
  <si>
    <t>23070789*****28Y</t>
  </si>
  <si>
    <t>23070789*****99Y</t>
  </si>
  <si>
    <t>23070789*****98Y</t>
  </si>
  <si>
    <t>23070789*****34Y</t>
  </si>
  <si>
    <t>23070789*****27Y</t>
  </si>
  <si>
    <t>23070789*****24Y</t>
  </si>
  <si>
    <t>23070789*****54Y</t>
  </si>
  <si>
    <t>23070789*****64Y</t>
  </si>
  <si>
    <t>23070789*****71Y</t>
  </si>
  <si>
    <t>23070789*****17Y</t>
  </si>
  <si>
    <t>23070789*****63Y</t>
  </si>
  <si>
    <t>23070789*****82Y</t>
  </si>
  <si>
    <t>1355858****</t>
  </si>
  <si>
    <t>1821623****</t>
  </si>
  <si>
    <t>1387508****</t>
  </si>
  <si>
    <t>1770070****</t>
  </si>
  <si>
    <t>1572702****</t>
  </si>
  <si>
    <t>1897561****</t>
  </si>
  <si>
    <t>1577361****</t>
  </si>
  <si>
    <t>1478690****</t>
  </si>
  <si>
    <t>1869239****</t>
  </si>
  <si>
    <t>1817362****</t>
  </si>
  <si>
    <t>1567428****</t>
  </si>
  <si>
    <t>1582652****</t>
  </si>
  <si>
    <t>1520069****</t>
  </si>
  <si>
    <t>1511563****</t>
  </si>
  <si>
    <t>1330742****</t>
  </si>
  <si>
    <t>1558111****</t>
  </si>
  <si>
    <t>1558103****</t>
  </si>
  <si>
    <t>1369974****</t>
  </si>
  <si>
    <t>1597305****</t>
  </si>
  <si>
    <t>1814268****</t>
  </si>
  <si>
    <t>1774960****</t>
  </si>
  <si>
    <t>1821628****</t>
  </si>
  <si>
    <t>1504609****</t>
  </si>
  <si>
    <t>1817363****</t>
  </si>
  <si>
    <t>1397420****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</si>
</sst>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仿宋"/>
      <charset val="134"/>
    </font>
    <font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华文仿宋"/>
      <charset val="134"/>
    </font>
    <font>
      <b/>
      <sz val="13"/>
      <color theme="1"/>
      <name val="华文仿宋"/>
      <charset val="134"/>
    </font>
    <font>
      <sz val="11"/>
      <name val="宋体"/>
      <charset val="134"/>
    </font>
    <font>
      <sz val="12"/>
      <name val="华文仿宋"/>
      <charset val="134"/>
    </font>
    <font>
      <u/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0" fillId="0" borderId="0" xfId="0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topLeftCell="A19" workbookViewId="0">
      <selection activeCell="I4" sqref="I4:I29"/>
    </sheetView>
  </sheetViews>
  <sheetFormatPr defaultColWidth="9" defaultRowHeight="21" customHeight="1"/>
  <cols>
    <col min="1" max="1" width="7.33203125" style="4" customWidth="1"/>
    <col min="2" max="2" width="10.44140625" style="4" customWidth="1"/>
    <col min="3" max="3" width="22.77734375" style="4" customWidth="1"/>
    <col min="4" max="4" width="21.109375" style="4" customWidth="1"/>
    <col min="5" max="5" width="12.33203125" style="4" customWidth="1"/>
    <col min="6" max="6" width="13.21875" style="4" customWidth="1"/>
    <col min="7" max="7" width="17.88671875" style="4" customWidth="1"/>
    <col min="8" max="8" width="16.77734375" style="4" customWidth="1"/>
    <col min="9" max="9" width="14.6640625" style="4" customWidth="1"/>
    <col min="10" max="11" width="9" style="4"/>
    <col min="12" max="12" width="10.109375" style="4" customWidth="1"/>
    <col min="13" max="16384" width="9" style="4"/>
  </cols>
  <sheetData>
    <row r="1" spans="1:9" ht="45" customHeight="1">
      <c r="A1" s="15" t="s">
        <v>42</v>
      </c>
      <c r="B1" s="15"/>
      <c r="C1" s="15"/>
      <c r="D1" s="15"/>
      <c r="E1" s="15"/>
      <c r="F1" s="15"/>
      <c r="G1" s="15"/>
      <c r="H1" s="15"/>
      <c r="I1" s="15"/>
    </row>
    <row r="2" spans="1:9" ht="21" customHeight="1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s="1" customFormat="1" ht="42" customHeight="1">
      <c r="A3" s="6" t="s">
        <v>1</v>
      </c>
      <c r="B3" s="6" t="s">
        <v>2</v>
      </c>
      <c r="C3" s="6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</row>
    <row r="4" spans="1:9" s="2" customFormat="1" ht="28.95" customHeight="1">
      <c r="A4" s="8">
        <v>1</v>
      </c>
      <c r="B4" s="8" t="s">
        <v>10</v>
      </c>
      <c r="C4" s="9" t="s">
        <v>43</v>
      </c>
      <c r="D4" s="10" t="s">
        <v>68</v>
      </c>
      <c r="E4" s="11" t="s">
        <v>11</v>
      </c>
      <c r="F4" s="12" t="s">
        <v>12</v>
      </c>
      <c r="G4" s="13" t="s">
        <v>13</v>
      </c>
      <c r="H4" s="14">
        <v>0</v>
      </c>
      <c r="I4" s="9" t="s">
        <v>90</v>
      </c>
    </row>
    <row r="5" spans="1:9" s="2" customFormat="1" ht="28.95" customHeight="1">
      <c r="A5" s="8">
        <v>2</v>
      </c>
      <c r="B5" s="8" t="s">
        <v>14</v>
      </c>
      <c r="C5" s="9" t="s">
        <v>44</v>
      </c>
      <c r="D5" s="10" t="s">
        <v>69</v>
      </c>
      <c r="E5" s="11" t="s">
        <v>11</v>
      </c>
      <c r="F5" s="12" t="s">
        <v>12</v>
      </c>
      <c r="G5" s="13" t="s">
        <v>13</v>
      </c>
      <c r="H5" s="14">
        <v>0</v>
      </c>
      <c r="I5" s="9" t="s">
        <v>91</v>
      </c>
    </row>
    <row r="6" spans="1:9" s="2" customFormat="1" ht="28.95" customHeight="1">
      <c r="A6" s="8">
        <v>3</v>
      </c>
      <c r="B6" s="8" t="s">
        <v>15</v>
      </c>
      <c r="C6" s="9" t="s">
        <v>45</v>
      </c>
      <c r="D6" s="10" t="s">
        <v>68</v>
      </c>
      <c r="E6" s="11" t="s">
        <v>11</v>
      </c>
      <c r="F6" s="12" t="s">
        <v>12</v>
      </c>
      <c r="G6" s="13" t="s">
        <v>13</v>
      </c>
      <c r="H6" s="14">
        <v>0</v>
      </c>
      <c r="I6" s="9" t="s">
        <v>92</v>
      </c>
    </row>
    <row r="7" spans="1:9" s="2" customFormat="1" ht="28.95" customHeight="1">
      <c r="A7" s="8">
        <v>4</v>
      </c>
      <c r="B7" s="8" t="s">
        <v>16</v>
      </c>
      <c r="C7" s="9" t="s">
        <v>46</v>
      </c>
      <c r="D7" s="10" t="s">
        <v>70</v>
      </c>
      <c r="E7" s="11" t="s">
        <v>11</v>
      </c>
      <c r="F7" s="12" t="s">
        <v>12</v>
      </c>
      <c r="G7" s="13" t="s">
        <v>13</v>
      </c>
      <c r="H7" s="14">
        <v>0</v>
      </c>
      <c r="I7" s="9" t="s">
        <v>93</v>
      </c>
    </row>
    <row r="8" spans="1:9" s="2" customFormat="1" ht="28.95" customHeight="1">
      <c r="A8" s="8">
        <v>5</v>
      </c>
      <c r="B8" s="8" t="s">
        <v>17</v>
      </c>
      <c r="C8" s="9" t="s">
        <v>47</v>
      </c>
      <c r="D8" s="10" t="s">
        <v>71</v>
      </c>
      <c r="E8" s="11" t="s">
        <v>11</v>
      </c>
      <c r="F8" s="12" t="s">
        <v>12</v>
      </c>
      <c r="G8" s="13" t="s">
        <v>13</v>
      </c>
      <c r="H8" s="14">
        <v>0</v>
      </c>
      <c r="I8" s="9" t="s">
        <v>94</v>
      </c>
    </row>
    <row r="9" spans="1:9" s="2" customFormat="1" ht="28.95" customHeight="1">
      <c r="A9" s="8">
        <v>6</v>
      </c>
      <c r="B9" s="8" t="s">
        <v>18</v>
      </c>
      <c r="C9" s="9" t="s">
        <v>48</v>
      </c>
      <c r="D9" s="10" t="s">
        <v>71</v>
      </c>
      <c r="E9" s="11" t="s">
        <v>11</v>
      </c>
      <c r="F9" s="12" t="s">
        <v>12</v>
      </c>
      <c r="G9" s="13" t="s">
        <v>13</v>
      </c>
      <c r="H9" s="14">
        <v>0</v>
      </c>
      <c r="I9" s="9" t="s">
        <v>95</v>
      </c>
    </row>
    <row r="10" spans="1:9" s="2" customFormat="1" ht="28.95" customHeight="1">
      <c r="A10" s="8">
        <v>7</v>
      </c>
      <c r="B10" s="8" t="s">
        <v>19</v>
      </c>
      <c r="C10" s="9" t="s">
        <v>49</v>
      </c>
      <c r="D10" s="10" t="s">
        <v>69</v>
      </c>
      <c r="E10" s="11" t="s">
        <v>11</v>
      </c>
      <c r="F10" s="12" t="s">
        <v>12</v>
      </c>
      <c r="G10" s="13" t="s">
        <v>13</v>
      </c>
      <c r="H10" s="14">
        <v>0</v>
      </c>
      <c r="I10" s="9" t="s">
        <v>96</v>
      </c>
    </row>
    <row r="11" spans="1:9" s="2" customFormat="1" ht="28.95" customHeight="1">
      <c r="A11" s="8">
        <v>8</v>
      </c>
      <c r="B11" s="8" t="s">
        <v>20</v>
      </c>
      <c r="C11" s="9" t="s">
        <v>50</v>
      </c>
      <c r="D11" s="10" t="s">
        <v>72</v>
      </c>
      <c r="E11" s="11" t="s">
        <v>11</v>
      </c>
      <c r="F11" s="12" t="s">
        <v>12</v>
      </c>
      <c r="G11" s="13" t="s">
        <v>13</v>
      </c>
      <c r="H11" s="14">
        <v>0</v>
      </c>
      <c r="I11" s="9" t="s">
        <v>97</v>
      </c>
    </row>
    <row r="12" spans="1:9" s="2" customFormat="1" ht="28.95" customHeight="1">
      <c r="A12" s="8">
        <v>9</v>
      </c>
      <c r="B12" s="8" t="s">
        <v>21</v>
      </c>
      <c r="C12" s="9" t="s">
        <v>51</v>
      </c>
      <c r="D12" s="10" t="s">
        <v>73</v>
      </c>
      <c r="E12" s="11" t="s">
        <v>11</v>
      </c>
      <c r="F12" s="12" t="s">
        <v>12</v>
      </c>
      <c r="G12" s="13" t="s">
        <v>13</v>
      </c>
      <c r="H12" s="14">
        <v>0</v>
      </c>
      <c r="I12" s="9" t="s">
        <v>98</v>
      </c>
    </row>
    <row r="13" spans="1:9" s="2" customFormat="1" ht="28.95" customHeight="1">
      <c r="A13" s="8">
        <v>10</v>
      </c>
      <c r="B13" s="8" t="s">
        <v>22</v>
      </c>
      <c r="C13" s="9" t="s">
        <v>52</v>
      </c>
      <c r="D13" s="10" t="s">
        <v>74</v>
      </c>
      <c r="E13" s="11" t="s">
        <v>11</v>
      </c>
      <c r="F13" s="12" t="s">
        <v>12</v>
      </c>
      <c r="G13" s="13" t="s">
        <v>13</v>
      </c>
      <c r="H13" s="14">
        <v>0</v>
      </c>
      <c r="I13" s="9" t="s">
        <v>99</v>
      </c>
    </row>
    <row r="14" spans="1:9" s="2" customFormat="1" ht="28.95" customHeight="1">
      <c r="A14" s="8">
        <v>11</v>
      </c>
      <c r="B14" s="8" t="s">
        <v>23</v>
      </c>
      <c r="C14" s="9" t="s">
        <v>53</v>
      </c>
      <c r="D14" s="10" t="s">
        <v>75</v>
      </c>
      <c r="E14" s="11" t="s">
        <v>11</v>
      </c>
      <c r="F14" s="12" t="s">
        <v>12</v>
      </c>
      <c r="G14" s="13" t="s">
        <v>13</v>
      </c>
      <c r="H14" s="14">
        <v>0</v>
      </c>
      <c r="I14" s="9" t="s">
        <v>100</v>
      </c>
    </row>
    <row r="15" spans="1:9" s="2" customFormat="1" ht="28.95" customHeight="1">
      <c r="A15" s="8">
        <v>12</v>
      </c>
      <c r="B15" s="8" t="s">
        <v>24</v>
      </c>
      <c r="C15" s="9" t="s">
        <v>54</v>
      </c>
      <c r="D15" s="10" t="s">
        <v>76</v>
      </c>
      <c r="E15" s="11" t="s">
        <v>11</v>
      </c>
      <c r="F15" s="12" t="s">
        <v>12</v>
      </c>
      <c r="G15" s="13" t="s">
        <v>13</v>
      </c>
      <c r="H15" s="14">
        <v>0</v>
      </c>
      <c r="I15" s="9" t="s">
        <v>101</v>
      </c>
    </row>
    <row r="16" spans="1:9" s="2" customFormat="1" ht="28.95" customHeight="1">
      <c r="A16" s="8">
        <v>13</v>
      </c>
      <c r="B16" s="8" t="s">
        <v>25</v>
      </c>
      <c r="C16" s="9" t="s">
        <v>55</v>
      </c>
      <c r="D16" s="10" t="s">
        <v>77</v>
      </c>
      <c r="E16" s="11" t="s">
        <v>11</v>
      </c>
      <c r="F16" s="12" t="s">
        <v>12</v>
      </c>
      <c r="G16" s="13" t="s">
        <v>13</v>
      </c>
      <c r="H16" s="14">
        <v>0</v>
      </c>
      <c r="I16" s="9" t="s">
        <v>102</v>
      </c>
    </row>
    <row r="17" spans="1:9" s="2" customFormat="1" ht="28.95" customHeight="1">
      <c r="A17" s="8">
        <v>14</v>
      </c>
      <c r="B17" s="8" t="s">
        <v>26</v>
      </c>
      <c r="C17" s="9" t="s">
        <v>56</v>
      </c>
      <c r="D17" s="10" t="s">
        <v>78</v>
      </c>
      <c r="E17" s="11" t="s">
        <v>11</v>
      </c>
      <c r="F17" s="12" t="s">
        <v>12</v>
      </c>
      <c r="G17" s="13" t="s">
        <v>13</v>
      </c>
      <c r="H17" s="14">
        <v>0</v>
      </c>
      <c r="I17" s="9" t="s">
        <v>103</v>
      </c>
    </row>
    <row r="18" spans="1:9" s="2" customFormat="1" ht="28.95" customHeight="1">
      <c r="A18" s="8">
        <v>15</v>
      </c>
      <c r="B18" s="8" t="s">
        <v>27</v>
      </c>
      <c r="C18" s="9" t="s">
        <v>57</v>
      </c>
      <c r="D18" s="10" t="s">
        <v>79</v>
      </c>
      <c r="E18" s="11" t="s">
        <v>11</v>
      </c>
      <c r="F18" s="12" t="s">
        <v>12</v>
      </c>
      <c r="G18" s="13" t="s">
        <v>13</v>
      </c>
      <c r="H18" s="14">
        <v>0</v>
      </c>
      <c r="I18" s="9" t="s">
        <v>104</v>
      </c>
    </row>
    <row r="19" spans="1:9" s="2" customFormat="1" ht="28.95" customHeight="1">
      <c r="A19" s="8">
        <v>16</v>
      </c>
      <c r="B19" s="8" t="s">
        <v>28</v>
      </c>
      <c r="C19" s="9" t="s">
        <v>58</v>
      </c>
      <c r="D19" s="10" t="s">
        <v>80</v>
      </c>
      <c r="E19" s="11" t="s">
        <v>11</v>
      </c>
      <c r="F19" s="12" t="s">
        <v>12</v>
      </c>
      <c r="G19" s="13" t="s">
        <v>13</v>
      </c>
      <c r="H19" s="14">
        <v>0</v>
      </c>
      <c r="I19" s="9" t="s">
        <v>105</v>
      </c>
    </row>
    <row r="20" spans="1:9" s="2" customFormat="1" ht="28.95" customHeight="1">
      <c r="A20" s="8">
        <v>17</v>
      </c>
      <c r="B20" s="8" t="s">
        <v>29</v>
      </c>
      <c r="C20" s="9" t="s">
        <v>59</v>
      </c>
      <c r="D20" s="10" t="s">
        <v>81</v>
      </c>
      <c r="E20" s="11" t="s">
        <v>11</v>
      </c>
      <c r="F20" s="12" t="s">
        <v>12</v>
      </c>
      <c r="G20" s="13" t="s">
        <v>13</v>
      </c>
      <c r="H20" s="14">
        <v>0</v>
      </c>
      <c r="I20" s="9" t="s">
        <v>106</v>
      </c>
    </row>
    <row r="21" spans="1:9" s="2" customFormat="1" ht="28.95" customHeight="1">
      <c r="A21" s="8">
        <v>18</v>
      </c>
      <c r="B21" s="8" t="s">
        <v>30</v>
      </c>
      <c r="C21" s="9" t="s">
        <v>60</v>
      </c>
      <c r="D21" s="10" t="s">
        <v>82</v>
      </c>
      <c r="E21" s="11" t="s">
        <v>11</v>
      </c>
      <c r="F21" s="12" t="s">
        <v>12</v>
      </c>
      <c r="G21" s="13" t="s">
        <v>13</v>
      </c>
      <c r="H21" s="14">
        <v>0</v>
      </c>
      <c r="I21" s="9" t="s">
        <v>92</v>
      </c>
    </row>
    <row r="22" spans="1:9" s="2" customFormat="1" ht="28.95" customHeight="1">
      <c r="A22" s="8">
        <v>19</v>
      </c>
      <c r="B22" s="8" t="s">
        <v>31</v>
      </c>
      <c r="C22" s="9" t="s">
        <v>61</v>
      </c>
      <c r="D22" s="10" t="s">
        <v>83</v>
      </c>
      <c r="E22" s="11" t="s">
        <v>11</v>
      </c>
      <c r="F22" s="12" t="s">
        <v>12</v>
      </c>
      <c r="G22" s="13" t="s">
        <v>13</v>
      </c>
      <c r="H22" s="14">
        <v>0</v>
      </c>
      <c r="I22" s="9" t="s">
        <v>107</v>
      </c>
    </row>
    <row r="23" spans="1:9" s="2" customFormat="1" ht="28.95" customHeight="1">
      <c r="A23" s="8">
        <v>20</v>
      </c>
      <c r="B23" s="8" t="s">
        <v>32</v>
      </c>
      <c r="C23" s="9" t="s">
        <v>62</v>
      </c>
      <c r="D23" s="10" t="s">
        <v>84</v>
      </c>
      <c r="E23" s="11" t="s">
        <v>11</v>
      </c>
      <c r="F23" s="12" t="s">
        <v>12</v>
      </c>
      <c r="G23" s="13" t="s">
        <v>13</v>
      </c>
      <c r="H23" s="14">
        <v>0</v>
      </c>
      <c r="I23" s="9" t="s">
        <v>108</v>
      </c>
    </row>
    <row r="24" spans="1:9" s="2" customFormat="1" ht="28.95" customHeight="1">
      <c r="A24" s="8">
        <v>21</v>
      </c>
      <c r="B24" s="8" t="s">
        <v>33</v>
      </c>
      <c r="C24" s="9" t="s">
        <v>63</v>
      </c>
      <c r="D24" s="10" t="s">
        <v>85</v>
      </c>
      <c r="E24" s="11" t="s">
        <v>11</v>
      </c>
      <c r="F24" s="12" t="s">
        <v>12</v>
      </c>
      <c r="G24" s="13" t="s">
        <v>13</v>
      </c>
      <c r="H24" s="14">
        <v>0</v>
      </c>
      <c r="I24" s="9" t="s">
        <v>109</v>
      </c>
    </row>
    <row r="25" spans="1:9" s="2" customFormat="1" ht="28.95" customHeight="1">
      <c r="A25" s="8">
        <v>22</v>
      </c>
      <c r="B25" s="8" t="s">
        <v>34</v>
      </c>
      <c r="C25" s="9" t="s">
        <v>43</v>
      </c>
      <c r="D25" s="10" t="s">
        <v>86</v>
      </c>
      <c r="E25" s="11" t="s">
        <v>11</v>
      </c>
      <c r="F25" s="12" t="s">
        <v>12</v>
      </c>
      <c r="G25" s="13" t="s">
        <v>13</v>
      </c>
      <c r="H25" s="14">
        <v>0</v>
      </c>
      <c r="I25" s="9" t="s">
        <v>110</v>
      </c>
    </row>
    <row r="26" spans="1:9" s="2" customFormat="1" ht="28.95" customHeight="1">
      <c r="A26" s="8">
        <v>23</v>
      </c>
      <c r="B26" s="8" t="s">
        <v>35</v>
      </c>
      <c r="C26" s="9" t="s">
        <v>64</v>
      </c>
      <c r="D26" s="10" t="s">
        <v>87</v>
      </c>
      <c r="E26" s="11" t="s">
        <v>11</v>
      </c>
      <c r="F26" s="12" t="s">
        <v>12</v>
      </c>
      <c r="G26" s="13" t="s">
        <v>13</v>
      </c>
      <c r="H26" s="14">
        <v>0</v>
      </c>
      <c r="I26" s="9" t="s">
        <v>111</v>
      </c>
    </row>
    <row r="27" spans="1:9" s="2" customFormat="1" ht="28.95" customHeight="1">
      <c r="A27" s="8">
        <v>24</v>
      </c>
      <c r="B27" s="8" t="s">
        <v>36</v>
      </c>
      <c r="C27" s="9" t="s">
        <v>65</v>
      </c>
      <c r="D27" s="10" t="s">
        <v>79</v>
      </c>
      <c r="E27" s="11" t="s">
        <v>11</v>
      </c>
      <c r="F27" s="12" t="s">
        <v>12</v>
      </c>
      <c r="G27" s="13" t="s">
        <v>13</v>
      </c>
      <c r="H27" s="14">
        <v>0</v>
      </c>
      <c r="I27" s="9" t="s">
        <v>112</v>
      </c>
    </row>
    <row r="28" spans="1:9" s="2" customFormat="1" ht="28.95" customHeight="1">
      <c r="A28" s="8">
        <v>25</v>
      </c>
      <c r="B28" s="8" t="s">
        <v>37</v>
      </c>
      <c r="C28" s="9" t="s">
        <v>66</v>
      </c>
      <c r="D28" s="10" t="s">
        <v>88</v>
      </c>
      <c r="E28" s="11" t="s">
        <v>11</v>
      </c>
      <c r="F28" s="12" t="s">
        <v>12</v>
      </c>
      <c r="G28" s="13" t="s">
        <v>13</v>
      </c>
      <c r="H28" s="14">
        <v>0</v>
      </c>
      <c r="I28" s="9" t="s">
        <v>113</v>
      </c>
    </row>
    <row r="29" spans="1:9" s="2" customFormat="1" ht="28.95" customHeight="1">
      <c r="A29" s="8">
        <v>26</v>
      </c>
      <c r="B29" s="8" t="s">
        <v>38</v>
      </c>
      <c r="C29" s="9" t="s">
        <v>67</v>
      </c>
      <c r="D29" s="10" t="s">
        <v>89</v>
      </c>
      <c r="E29" s="11" t="s">
        <v>11</v>
      </c>
      <c r="F29" s="12" t="s">
        <v>12</v>
      </c>
      <c r="G29" s="13" t="s">
        <v>13</v>
      </c>
      <c r="H29" s="14">
        <v>0</v>
      </c>
      <c r="I29" s="9" t="s">
        <v>114</v>
      </c>
    </row>
    <row r="30" spans="1:9" s="3" customFormat="1" ht="19.5" customHeight="1">
      <c r="A30" s="16" t="s">
        <v>39</v>
      </c>
      <c r="B30" s="16"/>
      <c r="C30" s="16"/>
      <c r="D30" s="16"/>
      <c r="E30" s="16"/>
      <c r="F30" s="16"/>
      <c r="G30" s="16"/>
      <c r="H30" s="16"/>
      <c r="I30" s="16"/>
    </row>
    <row r="31" spans="1:9" s="3" customFormat="1" ht="22.5" customHeight="1">
      <c r="A31" s="17" t="s">
        <v>40</v>
      </c>
      <c r="B31" s="17"/>
      <c r="C31" s="17"/>
      <c r="D31" s="17"/>
      <c r="E31" s="17"/>
      <c r="F31" s="17"/>
      <c r="G31" s="17"/>
      <c r="H31" s="17"/>
      <c r="I31" s="17"/>
    </row>
    <row r="32" spans="1:9" s="3" customFormat="1" ht="19.5" customHeight="1">
      <c r="A32" s="17" t="s">
        <v>41</v>
      </c>
      <c r="B32" s="17"/>
      <c r="C32" s="17"/>
      <c r="D32" s="17"/>
      <c r="E32" s="17"/>
      <c r="F32" s="17"/>
      <c r="G32" s="17"/>
      <c r="H32" s="17"/>
      <c r="I32" s="17"/>
    </row>
  </sheetData>
  <mergeCells count="4">
    <mergeCell ref="A1:I1"/>
    <mergeCell ref="A30:I30"/>
    <mergeCell ref="A31:I31"/>
    <mergeCell ref="A32:I32"/>
  </mergeCells>
  <phoneticPr fontId="10" type="noConversion"/>
  <conditionalFormatting sqref="B8">
    <cfRule type="duplicateValues" dxfId="17" priority="21"/>
  </conditionalFormatting>
  <conditionalFormatting sqref="B18">
    <cfRule type="duplicateValues" dxfId="16" priority="15"/>
    <cfRule type="duplicateValues" dxfId="15" priority="14"/>
    <cfRule type="duplicateValues" dxfId="14" priority="13"/>
    <cfRule type="duplicateValues" dxfId="13" priority="12"/>
    <cfRule type="duplicateValues" dxfId="12" priority="11"/>
  </conditionalFormatting>
  <conditionalFormatting sqref="B13:B17">
    <cfRule type="duplicateValues" dxfId="11" priority="20"/>
    <cfRule type="duplicateValues" dxfId="10" priority="19"/>
    <cfRule type="duplicateValues" dxfId="9" priority="18"/>
    <cfRule type="duplicateValues" dxfId="8" priority="17"/>
    <cfRule type="duplicateValues" dxfId="7" priority="16"/>
  </conditionalFormatting>
  <conditionalFormatting sqref="B19:B25">
    <cfRule type="duplicateValues" dxfId="6" priority="10"/>
    <cfRule type="duplicateValues" dxfId="5" priority="9"/>
    <cfRule type="duplicateValues" dxfId="4" priority="8"/>
    <cfRule type="duplicateValues" dxfId="3" priority="7"/>
  </conditionalFormatting>
  <conditionalFormatting sqref="B26:B29">
    <cfRule type="duplicateValues" dxfId="2" priority="23"/>
  </conditionalFormatting>
  <conditionalFormatting sqref="B4:B12 B26:B29">
    <cfRule type="duplicateValues" dxfId="1" priority="24"/>
  </conditionalFormatting>
  <conditionalFormatting sqref="B11:B12 B26:B29">
    <cfRule type="duplicateValues" dxfId="0" priority="22"/>
  </conditionalFormatting>
  <printOptions horizontalCentered="1"/>
  <pageMargins left="7.8740157480315001E-2" right="7.8740157480315001E-2" top="0.196850393700787" bottom="0.196850393700787" header="0.31496062992126" footer="0.31496062992126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职业技能培训补贴人员名册</vt:lpstr>
      <vt:lpstr>职业技能培训补贴人员名册!Print_Titles</vt:lpstr>
    </vt:vector>
  </TitlesOfParts>
  <Company>Micorosoft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Micorosoft</dc:creator>
  <cp:lastModifiedBy>Micorosoft</cp:lastModifiedBy>
  <cp:lastPrinted>2021-07-23T07:07:00Z</cp:lastPrinted>
  <dcterms:created xsi:type="dcterms:W3CDTF">2020-11-17T06:31:00Z</dcterms:created>
  <dcterms:modified xsi:type="dcterms:W3CDTF">2023-06-28T06:49:30Z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F7E0C15BE29443AE8B4F3CAF2C3283E0</vt:lpwstr>
  </property>
  <property fmtid="{D5CDD505-2E9C-101B-9397-08002B2CF9AE}" pid="3" name="KSOProductBuildVer">
    <vt:lpwstr>2052-11.1.0.14309</vt:lpwstr>
  </property>
</Properties>
</file>