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7767785140</t>
        </is>
      </c>
    </row>
    <row r="2" customHeight="true" ht="15.0">
      <c r="A2" s="5" t="inlineStr">
        <is>
          <t>单位名称</t>
        </is>
      </c>
      <c r="B2" s="4" t="inlineStr">
        <is>
          <t>澧县澧阳大垸水利管理委员会</t>
        </is>
      </c>
    </row>
    <row r="3" customHeight="true" ht="15.0">
      <c r="A3" s="5" t="inlineStr">
        <is>
          <t>单位负责人</t>
        </is>
      </c>
      <c r="B3" s="4" t="inlineStr">
        <is>
          <t>叶征红</t>
        </is>
      </c>
    </row>
    <row r="4" customHeight="true" ht="15.0">
      <c r="A4" s="5" t="inlineStr">
        <is>
          <t>财务负责人</t>
        </is>
      </c>
      <c r="B4" s="4" t="inlineStr">
        <is>
          <t>黄弗银</t>
        </is>
      </c>
    </row>
    <row r="5" customHeight="true" ht="15.0">
      <c r="A5" s="5" t="inlineStr">
        <is>
          <t>填表人</t>
        </is>
      </c>
      <c r="B5" s="4" t="inlineStr">
        <is>
          <t>郭军</t>
        </is>
      </c>
    </row>
    <row r="6" customHeight="true" ht="15.0">
      <c r="A6" s="5" t="inlineStr">
        <is>
          <t>电话号码(区号)</t>
        </is>
      </c>
      <c r="B6" s="4" t="inlineStr">
        <is>
          <t>0736</t>
        </is>
      </c>
    </row>
    <row r="7" customHeight="true" ht="15.0">
      <c r="A7" s="5" t="inlineStr">
        <is>
          <t>电话号码</t>
        </is>
      </c>
      <c r="B7" s="4" t="inlineStr">
        <is>
          <t>3351847</t>
        </is>
      </c>
    </row>
    <row r="8" customHeight="true" ht="15.0">
      <c r="A8" s="5" t="inlineStr">
        <is>
          <t>分机号</t>
        </is>
      </c>
      <c r="B8" s="4"/>
    </row>
    <row r="9" customHeight="true" ht="15.0">
      <c r="A9" s="5" t="inlineStr">
        <is>
          <t>单位地址</t>
        </is>
      </c>
      <c r="B9" s="4" t="inlineStr">
        <is>
          <t>澧县澧西街道荣家河社区</t>
        </is>
      </c>
    </row>
    <row r="10" customHeight="true" ht="15.0">
      <c r="A10" s="5" t="inlineStr">
        <is>
          <t>邮政编码</t>
        </is>
      </c>
      <c r="B10" s="4" t="inlineStr">
        <is>
          <t>415500</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12430723776778514D</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208</t>
        </is>
      </c>
    </row>
    <row r="19" customHeight="true" ht="15.0">
      <c r="A19" s="5" t="inlineStr">
        <is>
          <t>组织机构代码</t>
        </is>
      </c>
      <c r="B19" s="4" t="inlineStr">
        <is>
          <t>776778514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12430723776778514D0</t>
        </is>
      </c>
    </row>
    <row r="33" customHeight="true" ht="15.0">
      <c r="A33" s="5" t="inlineStr">
        <is>
          <t>上年代码（10位）</t>
        </is>
      </c>
      <c r="B33" s="4" t="inlineStr">
        <is>
          <t>7767785140</t>
        </is>
      </c>
    </row>
    <row r="34" customHeight="true" ht="15.0">
      <c r="A34" s="5" t="inlineStr">
        <is>
          <t>行政区划</t>
        </is>
      </c>
      <c r="B34" s="4" t="inlineStr">
        <is>
          <t>430723000|澧县</t>
        </is>
      </c>
    </row>
    <row r="35" customHeight="true" ht="15.0">
      <c r="A35" s="5" t="inlineStr">
        <is>
          <t>父节点</t>
        </is>
      </c>
      <c r="B35" s="4" t="inlineStr">
        <is>
          <t>HN43778307|湖南省常德市澧县（农业口、县级）2024年度部门决算汇总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0.0</v>
      </c>
      <c r="F6" s="42" t="n">
        <v>0.0</v>
      </c>
      <c r="G6" s="42" t="n">
        <v>0.0</v>
      </c>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4.5</v>
      </c>
      <c r="B5" s="13" t="n">
        <v>0.0</v>
      </c>
      <c r="C5" s="13" t="n">
        <v>3.5</v>
      </c>
      <c r="D5" s="13" t="n">
        <v>0.0</v>
      </c>
      <c r="E5" s="13" t="n">
        <v>3.5</v>
      </c>
      <c r="F5" s="13" t="n">
        <v>1.0</v>
      </c>
      <c r="G5" s="13" t="n">
        <v>4.5</v>
      </c>
      <c r="H5" s="13" t="n">
        <v>0.0</v>
      </c>
      <c r="I5" s="13" t="n">
        <v>3.5</v>
      </c>
      <c r="J5" s="13" t="n">
        <v>0.0</v>
      </c>
      <c r="K5" s="13" t="n">
        <v>3.5</v>
      </c>
      <c r="L5" s="13" t="n">
        <v>1.0</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186.47</v>
      </c>
      <c r="D4" s="14" t="inlineStr">
        <is>
          <t>一、一般公共服务支出</t>
        </is>
      </c>
      <c r="E4" s="12" t="inlineStr">
        <is>
          <t>31</t>
        </is>
      </c>
      <c r="F4" s="15"/>
    </row>
    <row r="5" customHeight="true" ht="15.0">
      <c r="A5" s="14" t="inlineStr">
        <is>
          <t>二、政府性基金预算财政拨款收入</t>
        </is>
      </c>
      <c r="B5" s="12" t="inlineStr">
        <is>
          <t>2</t>
        </is>
      </c>
      <c r="C5" s="13" t="n">
        <v>2.0</v>
      </c>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3" t="n">
        <v>8.0</v>
      </c>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154.14</v>
      </c>
      <c r="D11" s="14" t="inlineStr">
        <is>
          <t>八、社会保障和就业支出</t>
        </is>
      </c>
      <c r="E11" s="12" t="inlineStr">
        <is>
          <t>38</t>
        </is>
      </c>
      <c r="F11" s="13" t="n">
        <v>21.11</v>
      </c>
    </row>
    <row r="12" customHeight="true" ht="15.0">
      <c r="A12" s="14"/>
      <c r="B12" s="12" t="inlineStr">
        <is>
          <t>9</t>
        </is>
      </c>
      <c r="C12" s="15"/>
      <c r="D12" s="14" t="inlineStr">
        <is>
          <t>九、卫生健康支出</t>
        </is>
      </c>
      <c r="E12" s="12" t="inlineStr">
        <is>
          <t>39</t>
        </is>
      </c>
      <c r="F12" s="13" t="n">
        <v>10.62</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3" t="n">
        <v>2.0</v>
      </c>
    </row>
    <row r="15" customHeight="true" ht="15.0">
      <c r="A15" s="14"/>
      <c r="B15" s="12" t="inlineStr">
        <is>
          <t>12</t>
        </is>
      </c>
      <c r="C15" s="15"/>
      <c r="D15" s="14" t="inlineStr">
        <is>
          <t>十二、农林水支出</t>
        </is>
      </c>
      <c r="E15" s="12" t="inlineStr">
        <is>
          <t>42</t>
        </is>
      </c>
      <c r="F15" s="13" t="n">
        <v>147.56</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13.19</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156.14</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350.61</v>
      </c>
      <c r="D30" s="21" t="inlineStr">
        <is>
          <t>本年支出合计</t>
        </is>
      </c>
      <c r="E30" s="12" t="inlineStr">
        <is>
          <t>57</t>
        </is>
      </c>
      <c r="F30" s="13" t="n">
        <v>350.61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5"/>
    </row>
    <row r="33" customHeight="true" ht="15.0">
      <c r="A33" s="21" t="inlineStr">
        <is>
          <t>总计</t>
        </is>
      </c>
      <c r="B33" s="12" t="inlineStr">
        <is>
          <t>30</t>
        </is>
      </c>
      <c r="C33" s="13" t="n">
        <v>350.61</v>
      </c>
      <c r="D33" s="21" t="inlineStr">
        <is>
          <t>总计</t>
        </is>
      </c>
      <c r="E33" s="12" t="inlineStr">
        <is>
          <t>60</t>
        </is>
      </c>
      <c r="F33" s="13" t="n">
        <v>350.61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350.61</v>
      </c>
      <c r="F6" s="42" t="n">
        <v>188.47</v>
      </c>
      <c r="G6" s="43"/>
      <c r="H6" s="42" t="n">
        <v>8.0</v>
      </c>
      <c r="I6" s="43"/>
      <c r="J6" s="43"/>
      <c r="K6" s="42" t="n">
        <v>154.14</v>
      </c>
    </row>
    <row r="7" customHeight="true" ht="15.0">
      <c r="A7" s="53" t="inlineStr">
        <is>
          <t>208</t>
        </is>
      </c>
      <c r="B7" s="45"/>
      <c r="C7" s="45"/>
      <c r="D7" s="46" t="inlineStr">
        <is>
          <t>社会保障和就业支出</t>
        </is>
      </c>
      <c r="E7" s="13" t="n">
        <v>21.11</v>
      </c>
      <c r="F7" s="13" t="n">
        <v>21.11</v>
      </c>
      <c r="G7" s="15"/>
      <c r="H7" s="15"/>
      <c r="I7" s="15"/>
      <c r="J7" s="15"/>
      <c r="K7" s="15"/>
    </row>
    <row r="8" customHeight="true" ht="15.0">
      <c r="A8" s="53" t="inlineStr">
        <is>
          <t>20805</t>
        </is>
      </c>
      <c r="B8" s="45"/>
      <c r="C8" s="45"/>
      <c r="D8" s="46" t="inlineStr">
        <is>
          <t>行政事业单位养老支出</t>
        </is>
      </c>
      <c r="E8" s="13" t="n">
        <v>18.98</v>
      </c>
      <c r="F8" s="13" t="n">
        <v>18.98</v>
      </c>
      <c r="G8" s="15"/>
      <c r="H8" s="15"/>
      <c r="I8" s="15"/>
      <c r="J8" s="15"/>
      <c r="K8" s="15"/>
    </row>
    <row r="9" customHeight="true" ht="15.0">
      <c r="A9" s="53" t="inlineStr">
        <is>
          <t>2080505</t>
        </is>
      </c>
      <c r="B9" s="45"/>
      <c r="C9" s="45"/>
      <c r="D9" s="46" t="inlineStr">
        <is>
          <t>机关事业单位基本养老保险缴费支出</t>
        </is>
      </c>
      <c r="E9" s="13" t="n">
        <v>18.98</v>
      </c>
      <c r="F9" s="13" t="n">
        <v>18.98</v>
      </c>
      <c r="G9" s="15"/>
      <c r="H9" s="15"/>
      <c r="I9" s="15"/>
      <c r="J9" s="15"/>
      <c r="K9" s="15"/>
    </row>
    <row r="10" customHeight="true" ht="15.0">
      <c r="A10" s="53" t="inlineStr">
        <is>
          <t>20899</t>
        </is>
      </c>
      <c r="B10" s="45"/>
      <c r="C10" s="45"/>
      <c r="D10" s="46" t="inlineStr">
        <is>
          <t>其他社会保障和就业支出</t>
        </is>
      </c>
      <c r="E10" s="13" t="n">
        <v>2.12</v>
      </c>
      <c r="F10" s="13" t="n">
        <v>2.12</v>
      </c>
      <c r="G10" s="15"/>
      <c r="H10" s="15"/>
      <c r="I10" s="15"/>
      <c r="J10" s="15"/>
      <c r="K10" s="15"/>
    </row>
    <row r="11" customHeight="true" ht="15.0">
      <c r="A11" s="53" t="inlineStr">
        <is>
          <t>2089999</t>
        </is>
      </c>
      <c r="B11" s="45"/>
      <c r="C11" s="45"/>
      <c r="D11" s="46" t="inlineStr">
        <is>
          <t>其他社会保障和就业支出</t>
        </is>
      </c>
      <c r="E11" s="13" t="n">
        <v>2.12</v>
      </c>
      <c r="F11" s="13" t="n">
        <v>2.12</v>
      </c>
      <c r="G11" s="15"/>
      <c r="H11" s="15"/>
      <c r="I11" s="15"/>
      <c r="J11" s="15"/>
      <c r="K11" s="15"/>
    </row>
    <row r="12" customHeight="true" ht="15.0">
      <c r="A12" s="53" t="inlineStr">
        <is>
          <t>210</t>
        </is>
      </c>
      <c r="B12" s="45"/>
      <c r="C12" s="45"/>
      <c r="D12" s="46" t="inlineStr">
        <is>
          <t>卫生健康支出</t>
        </is>
      </c>
      <c r="E12" s="13" t="n">
        <v>10.62</v>
      </c>
      <c r="F12" s="13" t="n">
        <v>10.62</v>
      </c>
      <c r="G12" s="15"/>
      <c r="H12" s="15"/>
      <c r="I12" s="15"/>
      <c r="J12" s="15"/>
      <c r="K12" s="15"/>
    </row>
    <row r="13" customHeight="true" ht="15.0">
      <c r="A13" s="53" t="inlineStr">
        <is>
          <t>21011</t>
        </is>
      </c>
      <c r="B13" s="45"/>
      <c r="C13" s="45"/>
      <c r="D13" s="46" t="inlineStr">
        <is>
          <t>行政事业单位医疗</t>
        </is>
      </c>
      <c r="E13" s="13" t="n">
        <v>10.62</v>
      </c>
      <c r="F13" s="13" t="n">
        <v>10.62</v>
      </c>
      <c r="G13" s="15"/>
      <c r="H13" s="15"/>
      <c r="I13" s="15"/>
      <c r="J13" s="15"/>
      <c r="K13" s="15"/>
    </row>
    <row r="14" customHeight="true" ht="15.0">
      <c r="A14" s="53" t="inlineStr">
        <is>
          <t>2101102</t>
        </is>
      </c>
      <c r="B14" s="45"/>
      <c r="C14" s="45"/>
      <c r="D14" s="46" t="inlineStr">
        <is>
          <t>事业单位医疗</t>
        </is>
      </c>
      <c r="E14" s="13" t="n">
        <v>10.62</v>
      </c>
      <c r="F14" s="13" t="n">
        <v>10.62</v>
      </c>
      <c r="G14" s="15"/>
      <c r="H14" s="15"/>
      <c r="I14" s="15"/>
      <c r="J14" s="15"/>
      <c r="K14" s="15"/>
    </row>
    <row r="15" customHeight="true" ht="15.0">
      <c r="A15" s="53" t="inlineStr">
        <is>
          <t>212</t>
        </is>
      </c>
      <c r="B15" s="45"/>
      <c r="C15" s="45"/>
      <c r="D15" s="46" t="inlineStr">
        <is>
          <t>城乡社区支出</t>
        </is>
      </c>
      <c r="E15" s="13" t="n">
        <v>2.0</v>
      </c>
      <c r="F15" s="13" t="n">
        <v>2.0</v>
      </c>
      <c r="G15" s="15"/>
      <c r="H15" s="15"/>
      <c r="I15" s="15"/>
      <c r="J15" s="15"/>
      <c r="K15" s="15"/>
    </row>
    <row r="16" customHeight="true" ht="15.0">
      <c r="A16" s="53" t="inlineStr">
        <is>
          <t>21214</t>
        </is>
      </c>
      <c r="B16" s="45"/>
      <c r="C16" s="45"/>
      <c r="D16" s="46" t="inlineStr">
        <is>
          <t>污水处理费安排的支出</t>
        </is>
      </c>
      <c r="E16" s="13" t="n">
        <v>2.0</v>
      </c>
      <c r="F16" s="13" t="n">
        <v>2.0</v>
      </c>
      <c r="G16" s="15"/>
      <c r="H16" s="15"/>
      <c r="I16" s="15"/>
      <c r="J16" s="15"/>
      <c r="K16" s="15"/>
    </row>
    <row r="17" customHeight="true" ht="15.0">
      <c r="A17" s="53" t="inlineStr">
        <is>
          <t>2121401</t>
        </is>
      </c>
      <c r="B17" s="45"/>
      <c r="C17" s="45"/>
      <c r="D17" s="46" t="inlineStr">
        <is>
          <t>污水处理设施建设和运营</t>
        </is>
      </c>
      <c r="E17" s="13" t="n">
        <v>2.0</v>
      </c>
      <c r="F17" s="13" t="n">
        <v>2.0</v>
      </c>
      <c r="G17" s="15"/>
      <c r="H17" s="15"/>
      <c r="I17" s="15"/>
      <c r="J17" s="15"/>
      <c r="K17" s="15"/>
    </row>
    <row r="18" customHeight="true" ht="15.0">
      <c r="A18" s="53" t="inlineStr">
        <is>
          <t>213</t>
        </is>
      </c>
      <c r="B18" s="45"/>
      <c r="C18" s="45"/>
      <c r="D18" s="46" t="inlineStr">
        <is>
          <t>农林水支出</t>
        </is>
      </c>
      <c r="E18" s="13" t="n">
        <v>147.56</v>
      </c>
      <c r="F18" s="13" t="n">
        <v>139.56</v>
      </c>
      <c r="G18" s="15"/>
      <c r="H18" s="13" t="n">
        <v>8.0</v>
      </c>
      <c r="I18" s="15"/>
      <c r="J18" s="15"/>
      <c r="K18" s="15"/>
    </row>
    <row r="19" customHeight="true" ht="15.0">
      <c r="A19" s="53" t="inlineStr">
        <is>
          <t>21303</t>
        </is>
      </c>
      <c r="B19" s="45"/>
      <c r="C19" s="45"/>
      <c r="D19" s="46" t="inlineStr">
        <is>
          <t>水利</t>
        </is>
      </c>
      <c r="E19" s="13" t="n">
        <v>147.56</v>
      </c>
      <c r="F19" s="13" t="n">
        <v>139.56</v>
      </c>
      <c r="G19" s="15"/>
      <c r="H19" s="13" t="n">
        <v>8.0</v>
      </c>
      <c r="I19" s="15"/>
      <c r="J19" s="15"/>
      <c r="K19" s="15"/>
    </row>
    <row r="20" customHeight="true" ht="15.0">
      <c r="A20" s="53" t="inlineStr">
        <is>
          <t>2130304</t>
        </is>
      </c>
      <c r="B20" s="45"/>
      <c r="C20" s="45"/>
      <c r="D20" s="46" t="inlineStr">
        <is>
          <t>水利行业业务管理</t>
        </is>
      </c>
      <c r="E20" s="13" t="n">
        <v>0.83</v>
      </c>
      <c r="F20" s="13" t="n">
        <v>0.83</v>
      </c>
      <c r="G20" s="15"/>
      <c r="H20" s="15"/>
      <c r="I20" s="15"/>
      <c r="J20" s="15"/>
      <c r="K20" s="15"/>
    </row>
    <row r="21" customHeight="true" ht="15.0">
      <c r="A21" s="53" t="inlineStr">
        <is>
          <t>2130305</t>
        </is>
      </c>
      <c r="B21" s="45"/>
      <c r="C21" s="45"/>
      <c r="D21" s="46" t="inlineStr">
        <is>
          <t>水利工程建设</t>
        </is>
      </c>
      <c r="E21" s="13" t="n">
        <v>10.0</v>
      </c>
      <c r="F21" s="13" t="n">
        <v>10.0</v>
      </c>
      <c r="G21" s="15"/>
      <c r="H21" s="15"/>
      <c r="I21" s="15"/>
      <c r="J21" s="15"/>
      <c r="K21" s="15"/>
    </row>
    <row r="22" customHeight="true" ht="15.0">
      <c r="A22" s="53" t="inlineStr">
        <is>
          <t>2130306</t>
        </is>
      </c>
      <c r="B22" s="45"/>
      <c r="C22" s="45"/>
      <c r="D22" s="46" t="inlineStr">
        <is>
          <t>水利工程运行与维护</t>
        </is>
      </c>
      <c r="E22" s="13" t="n">
        <v>136.73</v>
      </c>
      <c r="F22" s="13" t="n">
        <v>128.73</v>
      </c>
      <c r="G22" s="15"/>
      <c r="H22" s="13" t="n">
        <v>8.0</v>
      </c>
      <c r="I22" s="15"/>
      <c r="J22" s="15"/>
      <c r="K22" s="15"/>
    </row>
    <row r="23" customHeight="true" ht="15.0">
      <c r="A23" s="53" t="inlineStr">
        <is>
          <t>221</t>
        </is>
      </c>
      <c r="B23" s="45"/>
      <c r="C23" s="45"/>
      <c r="D23" s="46" t="inlineStr">
        <is>
          <t>住房保障支出</t>
        </is>
      </c>
      <c r="E23" s="13" t="n">
        <v>13.19</v>
      </c>
      <c r="F23" s="13" t="n">
        <v>13.19</v>
      </c>
      <c r="G23" s="15"/>
      <c r="H23" s="15"/>
      <c r="I23" s="15"/>
      <c r="J23" s="15"/>
      <c r="K23" s="15"/>
    </row>
    <row r="24" customHeight="true" ht="15.0">
      <c r="A24" s="53" t="inlineStr">
        <is>
          <t>22102</t>
        </is>
      </c>
      <c r="B24" s="45"/>
      <c r="C24" s="45"/>
      <c r="D24" s="46" t="inlineStr">
        <is>
          <t>住房改革支出</t>
        </is>
      </c>
      <c r="E24" s="13" t="n">
        <v>13.19</v>
      </c>
      <c r="F24" s="13" t="n">
        <v>13.19</v>
      </c>
      <c r="G24" s="15"/>
      <c r="H24" s="15"/>
      <c r="I24" s="15"/>
      <c r="J24" s="15"/>
      <c r="K24" s="15"/>
    </row>
    <row r="25" customHeight="true" ht="15.0">
      <c r="A25" s="53" t="inlineStr">
        <is>
          <t>2210201</t>
        </is>
      </c>
      <c r="B25" s="45"/>
      <c r="C25" s="45"/>
      <c r="D25" s="46" t="inlineStr">
        <is>
          <t>住房公积金</t>
        </is>
      </c>
      <c r="E25" s="13" t="n">
        <v>13.19</v>
      </c>
      <c r="F25" s="13" t="n">
        <v>13.19</v>
      </c>
      <c r="G25" s="15"/>
      <c r="H25" s="15"/>
      <c r="I25" s="15"/>
      <c r="J25" s="15"/>
      <c r="K25" s="15"/>
    </row>
    <row r="26" customHeight="true" ht="15.0">
      <c r="A26" s="53" t="inlineStr">
        <is>
          <t>229</t>
        </is>
      </c>
      <c r="B26" s="45"/>
      <c r="C26" s="45"/>
      <c r="D26" s="46" t="inlineStr">
        <is>
          <t>其他支出</t>
        </is>
      </c>
      <c r="E26" s="13" t="n">
        <v>156.14</v>
      </c>
      <c r="F26" s="13" t="n">
        <v>2.0</v>
      </c>
      <c r="G26" s="15"/>
      <c r="H26" s="15"/>
      <c r="I26" s="15"/>
      <c r="J26" s="15"/>
      <c r="K26" s="13" t="n">
        <v>154.14</v>
      </c>
    </row>
    <row r="27" customHeight="true" ht="15.0">
      <c r="A27" s="53" t="inlineStr">
        <is>
          <t>22999</t>
        </is>
      </c>
      <c r="B27" s="45"/>
      <c r="C27" s="45"/>
      <c r="D27" s="46" t="inlineStr">
        <is>
          <t>其他支出</t>
        </is>
      </c>
      <c r="E27" s="13" t="n">
        <v>156.14</v>
      </c>
      <c r="F27" s="13" t="n">
        <v>2.0</v>
      </c>
      <c r="G27" s="15"/>
      <c r="H27" s="15"/>
      <c r="I27" s="15"/>
      <c r="J27" s="15"/>
      <c r="K27" s="13" t="n">
        <v>154.14</v>
      </c>
    </row>
    <row r="28" customHeight="true" ht="15.0">
      <c r="A28" s="53" t="inlineStr">
        <is>
          <t>2299999</t>
        </is>
      </c>
      <c r="B28" s="45"/>
      <c r="C28" s="45"/>
      <c r="D28" s="46" t="inlineStr">
        <is>
          <t>其他支出</t>
        </is>
      </c>
      <c r="E28" s="13" t="n">
        <v>156.14</v>
      </c>
      <c r="F28" s="13" t="n">
        <v>2.0</v>
      </c>
      <c r="G28" s="15"/>
      <c r="H28" s="15"/>
      <c r="I28" s="15"/>
      <c r="J28" s="15"/>
      <c r="K28" s="13" t="n">
        <v>154.14</v>
      </c>
    </row>
    <row r="29" customHeight="true" ht="15.0">
      <c r="A29" s="54" t="inlineStr">
        <is>
          <t>注：本表反映部门本年度取得的各项收入情况。</t>
        </is>
      </c>
      <c r="B29" s="48"/>
      <c r="C29" s="48"/>
      <c r="D29" s="48"/>
      <c r="E29" s="48"/>
      <c r="F29" s="48"/>
      <c r="G29" s="48"/>
      <c r="H29" s="48"/>
      <c r="I29" s="48"/>
      <c r="J29" s="48"/>
      <c r="K29" s="48"/>
    </row>
  </sheetData>
  <mergeCells count="35">
    <mergeCell ref="A1:D1"/>
    <mergeCell ref="E1:E4"/>
    <mergeCell ref="F1:F4"/>
    <mergeCell ref="G1:G4"/>
    <mergeCell ref="H1:H4"/>
    <mergeCell ref="I1:I4"/>
    <mergeCell ref="J1:J4"/>
    <mergeCell ref="K1:K4"/>
    <mergeCell ref="A2:C4"/>
    <mergeCell ref="D2:D4"/>
    <mergeCell ref="A5:D5"/>
    <mergeCell ref="A6:D6"/>
    <mergeCell ref="A29:K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350.61</v>
      </c>
      <c r="F6" s="42" t="n">
        <v>338.61</v>
      </c>
      <c r="G6" s="42" t="n">
        <v>12.0</v>
      </c>
      <c r="H6" s="43"/>
      <c r="I6" s="43"/>
      <c r="J6" s="43"/>
    </row>
    <row r="7" customHeight="true" ht="15.0">
      <c r="A7" s="53" t="inlineStr">
        <is>
          <t>208</t>
        </is>
      </c>
      <c r="B7" s="45"/>
      <c r="C7" s="45"/>
      <c r="D7" s="46" t="inlineStr">
        <is>
          <t>社会保障和就业支出</t>
        </is>
      </c>
      <c r="E7" s="13" t="n">
        <v>21.11</v>
      </c>
      <c r="F7" s="13" t="n">
        <v>21.11</v>
      </c>
      <c r="G7" s="15"/>
      <c r="H7" s="15"/>
      <c r="I7" s="15"/>
      <c r="J7" s="15"/>
    </row>
    <row r="8" customHeight="true" ht="15.0">
      <c r="A8" s="53" t="inlineStr">
        <is>
          <t>20805</t>
        </is>
      </c>
      <c r="B8" s="45"/>
      <c r="C8" s="45"/>
      <c r="D8" s="46" t="inlineStr">
        <is>
          <t>行政事业单位养老支出</t>
        </is>
      </c>
      <c r="E8" s="13" t="n">
        <v>18.98</v>
      </c>
      <c r="F8" s="13" t="n">
        <v>18.98</v>
      </c>
      <c r="G8" s="15"/>
      <c r="H8" s="15"/>
      <c r="I8" s="15"/>
      <c r="J8" s="15"/>
    </row>
    <row r="9" customHeight="true" ht="15.0">
      <c r="A9" s="53" t="inlineStr">
        <is>
          <t>2080505</t>
        </is>
      </c>
      <c r="B9" s="45"/>
      <c r="C9" s="45"/>
      <c r="D9" s="46" t="inlineStr">
        <is>
          <t>机关事业单位基本养老保险缴费支出</t>
        </is>
      </c>
      <c r="E9" s="13" t="n">
        <v>18.98</v>
      </c>
      <c r="F9" s="13" t="n">
        <v>18.98</v>
      </c>
      <c r="G9" s="15"/>
      <c r="H9" s="15"/>
      <c r="I9" s="15"/>
      <c r="J9" s="15"/>
    </row>
    <row r="10" customHeight="true" ht="15.0">
      <c r="A10" s="53" t="inlineStr">
        <is>
          <t>20899</t>
        </is>
      </c>
      <c r="B10" s="45"/>
      <c r="C10" s="45"/>
      <c r="D10" s="46" t="inlineStr">
        <is>
          <t>其他社会保障和就业支出</t>
        </is>
      </c>
      <c r="E10" s="13" t="n">
        <v>2.12</v>
      </c>
      <c r="F10" s="13" t="n">
        <v>2.12</v>
      </c>
      <c r="G10" s="15"/>
      <c r="H10" s="15"/>
      <c r="I10" s="15"/>
      <c r="J10" s="15"/>
    </row>
    <row r="11" customHeight="true" ht="15.0">
      <c r="A11" s="53" t="inlineStr">
        <is>
          <t>2089999</t>
        </is>
      </c>
      <c r="B11" s="45"/>
      <c r="C11" s="45"/>
      <c r="D11" s="46" t="inlineStr">
        <is>
          <t>其他社会保障和就业支出</t>
        </is>
      </c>
      <c r="E11" s="13" t="n">
        <v>2.12</v>
      </c>
      <c r="F11" s="13" t="n">
        <v>2.12</v>
      </c>
      <c r="G11" s="15"/>
      <c r="H11" s="15"/>
      <c r="I11" s="15"/>
      <c r="J11" s="15"/>
    </row>
    <row r="12" customHeight="true" ht="15.0">
      <c r="A12" s="53" t="inlineStr">
        <is>
          <t>210</t>
        </is>
      </c>
      <c r="B12" s="45"/>
      <c r="C12" s="45"/>
      <c r="D12" s="46" t="inlineStr">
        <is>
          <t>卫生健康支出</t>
        </is>
      </c>
      <c r="E12" s="13" t="n">
        <v>10.62</v>
      </c>
      <c r="F12" s="13" t="n">
        <v>10.62</v>
      </c>
      <c r="G12" s="15"/>
      <c r="H12" s="15"/>
      <c r="I12" s="15"/>
      <c r="J12" s="15"/>
    </row>
    <row r="13" customHeight="true" ht="15.0">
      <c r="A13" s="53" t="inlineStr">
        <is>
          <t>21011</t>
        </is>
      </c>
      <c r="B13" s="45"/>
      <c r="C13" s="45"/>
      <c r="D13" s="46" t="inlineStr">
        <is>
          <t>行政事业单位医疗</t>
        </is>
      </c>
      <c r="E13" s="13" t="n">
        <v>10.62</v>
      </c>
      <c r="F13" s="13" t="n">
        <v>10.62</v>
      </c>
      <c r="G13" s="15"/>
      <c r="H13" s="15"/>
      <c r="I13" s="15"/>
      <c r="J13" s="15"/>
    </row>
    <row r="14" customHeight="true" ht="15.0">
      <c r="A14" s="53" t="inlineStr">
        <is>
          <t>2101102</t>
        </is>
      </c>
      <c r="B14" s="45"/>
      <c r="C14" s="45"/>
      <c r="D14" s="46" t="inlineStr">
        <is>
          <t>事业单位医疗</t>
        </is>
      </c>
      <c r="E14" s="13" t="n">
        <v>10.62</v>
      </c>
      <c r="F14" s="13" t="n">
        <v>10.62</v>
      </c>
      <c r="G14" s="15"/>
      <c r="H14" s="15"/>
      <c r="I14" s="15"/>
      <c r="J14" s="15"/>
    </row>
    <row r="15" customHeight="true" ht="15.0">
      <c r="A15" s="53" t="inlineStr">
        <is>
          <t>212</t>
        </is>
      </c>
      <c r="B15" s="45"/>
      <c r="C15" s="45"/>
      <c r="D15" s="46" t="inlineStr">
        <is>
          <t>城乡社区支出</t>
        </is>
      </c>
      <c r="E15" s="13" t="n">
        <v>2.0</v>
      </c>
      <c r="F15" s="15"/>
      <c r="G15" s="13" t="n">
        <v>2.0</v>
      </c>
      <c r="H15" s="15"/>
      <c r="I15" s="15"/>
      <c r="J15" s="15"/>
    </row>
    <row r="16" customHeight="true" ht="15.0">
      <c r="A16" s="53" t="inlineStr">
        <is>
          <t>21214</t>
        </is>
      </c>
      <c r="B16" s="45"/>
      <c r="C16" s="45"/>
      <c r="D16" s="46" t="inlineStr">
        <is>
          <t>污水处理费安排的支出</t>
        </is>
      </c>
      <c r="E16" s="13" t="n">
        <v>2.0</v>
      </c>
      <c r="F16" s="15"/>
      <c r="G16" s="13" t="n">
        <v>2.0</v>
      </c>
      <c r="H16" s="15"/>
      <c r="I16" s="15"/>
      <c r="J16" s="15"/>
    </row>
    <row r="17" customHeight="true" ht="15.0">
      <c r="A17" s="53" t="inlineStr">
        <is>
          <t>2121401</t>
        </is>
      </c>
      <c r="B17" s="45"/>
      <c r="C17" s="45"/>
      <c r="D17" s="46" t="inlineStr">
        <is>
          <t>污水处理设施建设和运营</t>
        </is>
      </c>
      <c r="E17" s="13" t="n">
        <v>2.0</v>
      </c>
      <c r="F17" s="15"/>
      <c r="G17" s="13" t="n">
        <v>2.0</v>
      </c>
      <c r="H17" s="15"/>
      <c r="I17" s="15"/>
      <c r="J17" s="15"/>
    </row>
    <row r="18" customHeight="true" ht="15.0">
      <c r="A18" s="53" t="inlineStr">
        <is>
          <t>213</t>
        </is>
      </c>
      <c r="B18" s="45"/>
      <c r="C18" s="45"/>
      <c r="D18" s="46" t="inlineStr">
        <is>
          <t>农林水支出</t>
        </is>
      </c>
      <c r="E18" s="13" t="n">
        <v>147.56</v>
      </c>
      <c r="F18" s="13" t="n">
        <v>137.56</v>
      </c>
      <c r="G18" s="13" t="n">
        <v>10.0</v>
      </c>
      <c r="H18" s="15"/>
      <c r="I18" s="15"/>
      <c r="J18" s="15"/>
    </row>
    <row r="19" customHeight="true" ht="15.0">
      <c r="A19" s="53" t="inlineStr">
        <is>
          <t>21303</t>
        </is>
      </c>
      <c r="B19" s="45"/>
      <c r="C19" s="45"/>
      <c r="D19" s="46" t="inlineStr">
        <is>
          <t>水利</t>
        </is>
      </c>
      <c r="E19" s="13" t="n">
        <v>147.56</v>
      </c>
      <c r="F19" s="13" t="n">
        <v>137.56</v>
      </c>
      <c r="G19" s="13" t="n">
        <v>10.0</v>
      </c>
      <c r="H19" s="15"/>
      <c r="I19" s="15"/>
      <c r="J19" s="15"/>
    </row>
    <row r="20" customHeight="true" ht="15.0">
      <c r="A20" s="53" t="inlineStr">
        <is>
          <t>2130304</t>
        </is>
      </c>
      <c r="B20" s="45"/>
      <c r="C20" s="45"/>
      <c r="D20" s="46" t="inlineStr">
        <is>
          <t>水利行业业务管理</t>
        </is>
      </c>
      <c r="E20" s="13" t="n">
        <v>0.83</v>
      </c>
      <c r="F20" s="13" t="n">
        <v>0.83</v>
      </c>
      <c r="G20" s="15"/>
      <c r="H20" s="15"/>
      <c r="I20" s="15"/>
      <c r="J20" s="15"/>
    </row>
    <row r="21" customHeight="true" ht="15.0">
      <c r="A21" s="53" t="inlineStr">
        <is>
          <t>2130305</t>
        </is>
      </c>
      <c r="B21" s="45"/>
      <c r="C21" s="45"/>
      <c r="D21" s="46" t="inlineStr">
        <is>
          <t>水利工程建设</t>
        </is>
      </c>
      <c r="E21" s="13" t="n">
        <v>10.0</v>
      </c>
      <c r="F21" s="15"/>
      <c r="G21" s="13" t="n">
        <v>10.0</v>
      </c>
      <c r="H21" s="15"/>
      <c r="I21" s="15"/>
      <c r="J21" s="15"/>
    </row>
    <row r="22" customHeight="true" ht="15.0">
      <c r="A22" s="53" t="inlineStr">
        <is>
          <t>2130306</t>
        </is>
      </c>
      <c r="B22" s="45"/>
      <c r="C22" s="45"/>
      <c r="D22" s="46" t="inlineStr">
        <is>
          <t>水利工程运行与维护</t>
        </is>
      </c>
      <c r="E22" s="13" t="n">
        <v>136.73</v>
      </c>
      <c r="F22" s="13" t="n">
        <v>136.73</v>
      </c>
      <c r="G22" s="15"/>
      <c r="H22" s="15"/>
      <c r="I22" s="15"/>
      <c r="J22" s="15"/>
    </row>
    <row r="23" customHeight="true" ht="15.0">
      <c r="A23" s="53" t="inlineStr">
        <is>
          <t>221</t>
        </is>
      </c>
      <c r="B23" s="45"/>
      <c r="C23" s="45"/>
      <c r="D23" s="46" t="inlineStr">
        <is>
          <t>住房保障支出</t>
        </is>
      </c>
      <c r="E23" s="13" t="n">
        <v>13.19</v>
      </c>
      <c r="F23" s="13" t="n">
        <v>13.19</v>
      </c>
      <c r="G23" s="15"/>
      <c r="H23" s="15"/>
      <c r="I23" s="15"/>
      <c r="J23" s="15"/>
    </row>
    <row r="24" customHeight="true" ht="15.0">
      <c r="A24" s="53" t="inlineStr">
        <is>
          <t>22102</t>
        </is>
      </c>
      <c r="B24" s="45"/>
      <c r="C24" s="45"/>
      <c r="D24" s="46" t="inlineStr">
        <is>
          <t>住房改革支出</t>
        </is>
      </c>
      <c r="E24" s="13" t="n">
        <v>13.19</v>
      </c>
      <c r="F24" s="13" t="n">
        <v>13.19</v>
      </c>
      <c r="G24" s="15"/>
      <c r="H24" s="15"/>
      <c r="I24" s="15"/>
      <c r="J24" s="15"/>
    </row>
    <row r="25" customHeight="true" ht="15.0">
      <c r="A25" s="53" t="inlineStr">
        <is>
          <t>2210201</t>
        </is>
      </c>
      <c r="B25" s="45"/>
      <c r="C25" s="45"/>
      <c r="D25" s="46" t="inlineStr">
        <is>
          <t>住房公积金</t>
        </is>
      </c>
      <c r="E25" s="13" t="n">
        <v>13.19</v>
      </c>
      <c r="F25" s="13" t="n">
        <v>13.19</v>
      </c>
      <c r="G25" s="15"/>
      <c r="H25" s="15"/>
      <c r="I25" s="15"/>
      <c r="J25" s="15"/>
    </row>
    <row r="26" customHeight="true" ht="15.0">
      <c r="A26" s="53" t="inlineStr">
        <is>
          <t>229</t>
        </is>
      </c>
      <c r="B26" s="45"/>
      <c r="C26" s="45"/>
      <c r="D26" s="46" t="inlineStr">
        <is>
          <t>其他支出</t>
        </is>
      </c>
      <c r="E26" s="13" t="n">
        <v>156.14</v>
      </c>
      <c r="F26" s="13" t="n">
        <v>156.14</v>
      </c>
      <c r="G26" s="15"/>
      <c r="H26" s="15"/>
      <c r="I26" s="15"/>
      <c r="J26" s="15"/>
    </row>
    <row r="27" customHeight="true" ht="15.0">
      <c r="A27" s="53" t="inlineStr">
        <is>
          <t>22999</t>
        </is>
      </c>
      <c r="B27" s="45"/>
      <c r="C27" s="45"/>
      <c r="D27" s="46" t="inlineStr">
        <is>
          <t>其他支出</t>
        </is>
      </c>
      <c r="E27" s="13" t="n">
        <v>156.14</v>
      </c>
      <c r="F27" s="13" t="n">
        <v>156.14</v>
      </c>
      <c r="G27" s="15"/>
      <c r="H27" s="15"/>
      <c r="I27" s="15"/>
      <c r="J27" s="15"/>
    </row>
    <row r="28" customHeight="true" ht="15.0">
      <c r="A28" s="53" t="inlineStr">
        <is>
          <t>2299999</t>
        </is>
      </c>
      <c r="B28" s="45"/>
      <c r="C28" s="45"/>
      <c r="D28" s="46" t="inlineStr">
        <is>
          <t>其他支出</t>
        </is>
      </c>
      <c r="E28" s="13" t="n">
        <v>156.14</v>
      </c>
      <c r="F28" s="13" t="n">
        <v>156.14</v>
      </c>
      <c r="G28" s="15"/>
      <c r="H28" s="15"/>
      <c r="I28" s="15"/>
      <c r="J28" s="15"/>
    </row>
    <row r="29" customHeight="true" ht="15.0">
      <c r="A29" s="56" t="inlineStr">
        <is>
          <t>注：本表反映部门本年度各项支出情况。</t>
        </is>
      </c>
      <c r="B29" s="48"/>
      <c r="C29" s="48"/>
      <c r="D29" s="48"/>
      <c r="E29" s="48"/>
      <c r="F29" s="48"/>
      <c r="G29" s="48"/>
      <c r="H29" s="48"/>
      <c r="I29" s="48"/>
      <c r="J29" s="48"/>
    </row>
  </sheetData>
  <mergeCells count="34">
    <mergeCell ref="A1:D1"/>
    <mergeCell ref="E1:E4"/>
    <mergeCell ref="F1:F4"/>
    <mergeCell ref="G1:G4"/>
    <mergeCell ref="H1:H4"/>
    <mergeCell ref="I1:I4"/>
    <mergeCell ref="J1:J4"/>
    <mergeCell ref="A2:C4"/>
    <mergeCell ref="D2:D4"/>
    <mergeCell ref="A5:D5"/>
    <mergeCell ref="A6:D6"/>
    <mergeCell ref="A29:J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186.47</v>
      </c>
      <c r="D5" s="68" t="inlineStr">
        <is>
          <t>一、一般公共服务支出</t>
        </is>
      </c>
      <c r="E5" s="40" t="inlineStr">
        <is>
          <t>33</t>
        </is>
      </c>
      <c r="F5" s="15"/>
      <c r="G5" s="15"/>
      <c r="H5" s="15"/>
      <c r="I5" s="15"/>
    </row>
    <row r="6" customHeight="true" ht="15.0">
      <c r="A6" s="78" t="inlineStr">
        <is>
          <t>二、政府性基金预算财政拨款</t>
        </is>
      </c>
      <c r="B6" s="40" t="inlineStr">
        <is>
          <t>2</t>
        </is>
      </c>
      <c r="C6" s="13" t="n">
        <v>2.0</v>
      </c>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21.11</v>
      </c>
      <c r="G12" s="13" t="n">
        <v>21.11</v>
      </c>
      <c r="H12" s="15"/>
      <c r="I12" s="15"/>
    </row>
    <row r="13" customHeight="true" ht="15.0">
      <c r="A13" s="68"/>
      <c r="B13" s="40" t="inlineStr">
        <is>
          <t>9</t>
        </is>
      </c>
      <c r="C13" s="15"/>
      <c r="D13" s="68" t="inlineStr">
        <is>
          <t>九、卫生健康支出</t>
        </is>
      </c>
      <c r="E13" s="40" t="inlineStr">
        <is>
          <t>41</t>
        </is>
      </c>
      <c r="F13" s="13" t="n">
        <v>10.62</v>
      </c>
      <c r="G13" s="13" t="n">
        <v>10.62</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3" t="n">
        <v>2.0</v>
      </c>
      <c r="G15" s="15"/>
      <c r="H15" s="13" t="n">
        <v>2.0</v>
      </c>
      <c r="I15" s="15"/>
    </row>
    <row r="16" customHeight="true" ht="15.0">
      <c r="A16" s="68"/>
      <c r="B16" s="40" t="inlineStr">
        <is>
          <t>12</t>
        </is>
      </c>
      <c r="C16" s="15"/>
      <c r="D16" s="68" t="inlineStr">
        <is>
          <t>十二、农林水支出</t>
        </is>
      </c>
      <c r="E16" s="40" t="inlineStr">
        <is>
          <t>44</t>
        </is>
      </c>
      <c r="F16" s="13" t="n">
        <v>139.56</v>
      </c>
      <c r="G16" s="13" t="n">
        <v>139.56</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13.19</v>
      </c>
      <c r="G23" s="13" t="n">
        <v>13.19</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2.0</v>
      </c>
      <c r="G27" s="13" t="n">
        <v>2.0</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188.47</v>
      </c>
      <c r="D31" s="73" t="inlineStr">
        <is>
          <t>本年支出合计</t>
        </is>
      </c>
      <c r="E31" s="40" t="inlineStr">
        <is>
          <t>59</t>
        </is>
      </c>
      <c r="F31" s="13" t="n">
        <v>188.47</v>
      </c>
      <c r="G31" s="13" t="n">
        <v>186.47</v>
      </c>
      <c r="H31" s="13" t="n">
        <v>2.0</v>
      </c>
      <c r="I31" s="15"/>
    </row>
    <row r="32" customHeight="true" ht="15.0">
      <c r="A32" s="68" t="inlineStr">
        <is>
          <t>年初财政拨款结转和结余</t>
        </is>
      </c>
      <c r="B32" s="40" t="inlineStr">
        <is>
          <t>28</t>
        </is>
      </c>
      <c r="C32" s="13" t="n">
        <v>0.0</v>
      </c>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188.47</v>
      </c>
      <c r="D36" s="73" t="inlineStr">
        <is>
          <t>总计</t>
        </is>
      </c>
      <c r="E36" s="40" t="inlineStr">
        <is>
          <t>64</t>
        </is>
      </c>
      <c r="F36" s="13" t="n">
        <v>188.47</v>
      </c>
      <c r="G36" s="13" t="n">
        <v>186.47</v>
      </c>
      <c r="H36" s="13" t="n">
        <v>2.0</v>
      </c>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186.47</v>
      </c>
      <c r="F6" s="42" t="n">
        <v>176.47</v>
      </c>
      <c r="G6" s="42" t="n">
        <v>10.0</v>
      </c>
    </row>
    <row r="7" customHeight="true" ht="15.0">
      <c r="A7" s="53" t="inlineStr">
        <is>
          <t>208</t>
        </is>
      </c>
      <c r="B7" s="45"/>
      <c r="C7" s="45"/>
      <c r="D7" s="46" t="inlineStr">
        <is>
          <t>社会保障和就业支出</t>
        </is>
      </c>
      <c r="E7" s="13" t="n">
        <v>21.11</v>
      </c>
      <c r="F7" s="13" t="n">
        <v>21.11</v>
      </c>
      <c r="G7" s="15"/>
    </row>
    <row r="8" customHeight="true" ht="15.0">
      <c r="A8" s="53" t="inlineStr">
        <is>
          <t>20805</t>
        </is>
      </c>
      <c r="B8" s="45"/>
      <c r="C8" s="45"/>
      <c r="D8" s="46" t="inlineStr">
        <is>
          <t>行政事业单位养老支出</t>
        </is>
      </c>
      <c r="E8" s="13" t="n">
        <v>18.98</v>
      </c>
      <c r="F8" s="13" t="n">
        <v>18.98</v>
      </c>
      <c r="G8" s="15"/>
    </row>
    <row r="9" customHeight="true" ht="15.0">
      <c r="A9" s="53" t="inlineStr">
        <is>
          <t>2080505</t>
        </is>
      </c>
      <c r="B9" s="45"/>
      <c r="C9" s="45"/>
      <c r="D9" s="46" t="inlineStr">
        <is>
          <t>机关事业单位基本养老保险缴费支出</t>
        </is>
      </c>
      <c r="E9" s="13" t="n">
        <v>18.98</v>
      </c>
      <c r="F9" s="13" t="n">
        <v>18.98</v>
      </c>
      <c r="G9" s="15"/>
    </row>
    <row r="10" customHeight="true" ht="15.0">
      <c r="A10" s="53" t="inlineStr">
        <is>
          <t>20899</t>
        </is>
      </c>
      <c r="B10" s="45"/>
      <c r="C10" s="45"/>
      <c r="D10" s="46" t="inlineStr">
        <is>
          <t>其他社会保障和就业支出</t>
        </is>
      </c>
      <c r="E10" s="13" t="n">
        <v>2.12</v>
      </c>
      <c r="F10" s="13" t="n">
        <v>2.12</v>
      </c>
      <c r="G10" s="15"/>
    </row>
    <row r="11" customHeight="true" ht="15.0">
      <c r="A11" s="53" t="inlineStr">
        <is>
          <t>2089999</t>
        </is>
      </c>
      <c r="B11" s="45"/>
      <c r="C11" s="45"/>
      <c r="D11" s="46" t="inlineStr">
        <is>
          <t>其他社会保障和就业支出</t>
        </is>
      </c>
      <c r="E11" s="13" t="n">
        <v>2.12</v>
      </c>
      <c r="F11" s="13" t="n">
        <v>2.12</v>
      </c>
      <c r="G11" s="15"/>
    </row>
    <row r="12" customHeight="true" ht="15.0">
      <c r="A12" s="53" t="inlineStr">
        <is>
          <t>210</t>
        </is>
      </c>
      <c r="B12" s="45"/>
      <c r="C12" s="45"/>
      <c r="D12" s="46" t="inlineStr">
        <is>
          <t>卫生健康支出</t>
        </is>
      </c>
      <c r="E12" s="13" t="n">
        <v>10.62</v>
      </c>
      <c r="F12" s="13" t="n">
        <v>10.62</v>
      </c>
      <c r="G12" s="15"/>
    </row>
    <row r="13" customHeight="true" ht="15.0">
      <c r="A13" s="53" t="inlineStr">
        <is>
          <t>21011</t>
        </is>
      </c>
      <c r="B13" s="45"/>
      <c r="C13" s="45"/>
      <c r="D13" s="46" t="inlineStr">
        <is>
          <t>行政事业单位医疗</t>
        </is>
      </c>
      <c r="E13" s="13" t="n">
        <v>10.62</v>
      </c>
      <c r="F13" s="13" t="n">
        <v>10.62</v>
      </c>
      <c r="G13" s="15"/>
    </row>
    <row r="14" customHeight="true" ht="15.0">
      <c r="A14" s="53" t="inlineStr">
        <is>
          <t>2101102</t>
        </is>
      </c>
      <c r="B14" s="45"/>
      <c r="C14" s="45"/>
      <c r="D14" s="46" t="inlineStr">
        <is>
          <t>事业单位医疗</t>
        </is>
      </c>
      <c r="E14" s="13" t="n">
        <v>10.62</v>
      </c>
      <c r="F14" s="13" t="n">
        <v>10.62</v>
      </c>
      <c r="G14" s="15"/>
    </row>
    <row r="15" customHeight="true" ht="15.0">
      <c r="A15" s="53" t="inlineStr">
        <is>
          <t>213</t>
        </is>
      </c>
      <c r="B15" s="45"/>
      <c r="C15" s="45"/>
      <c r="D15" s="46" t="inlineStr">
        <is>
          <t>农林水支出</t>
        </is>
      </c>
      <c r="E15" s="13" t="n">
        <v>139.56</v>
      </c>
      <c r="F15" s="13" t="n">
        <v>129.56</v>
      </c>
      <c r="G15" s="13" t="n">
        <v>10.0</v>
      </c>
    </row>
    <row r="16" customHeight="true" ht="15.0">
      <c r="A16" s="53" t="inlineStr">
        <is>
          <t>21303</t>
        </is>
      </c>
      <c r="B16" s="45"/>
      <c r="C16" s="45"/>
      <c r="D16" s="46" t="inlineStr">
        <is>
          <t>水利</t>
        </is>
      </c>
      <c r="E16" s="13" t="n">
        <v>139.56</v>
      </c>
      <c r="F16" s="13" t="n">
        <v>129.56</v>
      </c>
      <c r="G16" s="13" t="n">
        <v>10.0</v>
      </c>
    </row>
    <row r="17" customHeight="true" ht="15.0">
      <c r="A17" s="53" t="inlineStr">
        <is>
          <t>2130304</t>
        </is>
      </c>
      <c r="B17" s="45"/>
      <c r="C17" s="45"/>
      <c r="D17" s="46" t="inlineStr">
        <is>
          <t>水利行业业务管理</t>
        </is>
      </c>
      <c r="E17" s="13" t="n">
        <v>0.83</v>
      </c>
      <c r="F17" s="13" t="n">
        <v>0.83</v>
      </c>
      <c r="G17" s="15"/>
    </row>
    <row r="18" customHeight="true" ht="15.0">
      <c r="A18" s="53" t="inlineStr">
        <is>
          <t>2130305</t>
        </is>
      </c>
      <c r="B18" s="45"/>
      <c r="C18" s="45"/>
      <c r="D18" s="46" t="inlineStr">
        <is>
          <t>水利工程建设</t>
        </is>
      </c>
      <c r="E18" s="13" t="n">
        <v>10.0</v>
      </c>
      <c r="F18" s="15"/>
      <c r="G18" s="13" t="n">
        <v>10.0</v>
      </c>
    </row>
    <row r="19" customHeight="true" ht="15.0">
      <c r="A19" s="53" t="inlineStr">
        <is>
          <t>2130306</t>
        </is>
      </c>
      <c r="B19" s="45"/>
      <c r="C19" s="45"/>
      <c r="D19" s="46" t="inlineStr">
        <is>
          <t>水利工程运行与维护</t>
        </is>
      </c>
      <c r="E19" s="13" t="n">
        <v>128.73</v>
      </c>
      <c r="F19" s="13" t="n">
        <v>128.73</v>
      </c>
      <c r="G19" s="15"/>
    </row>
    <row r="20" customHeight="true" ht="15.0">
      <c r="A20" s="53" t="inlineStr">
        <is>
          <t>221</t>
        </is>
      </c>
      <c r="B20" s="45"/>
      <c r="C20" s="45"/>
      <c r="D20" s="46" t="inlineStr">
        <is>
          <t>住房保障支出</t>
        </is>
      </c>
      <c r="E20" s="13" t="n">
        <v>13.19</v>
      </c>
      <c r="F20" s="13" t="n">
        <v>13.19</v>
      </c>
      <c r="G20" s="15"/>
    </row>
    <row r="21" customHeight="true" ht="15.0">
      <c r="A21" s="53" t="inlineStr">
        <is>
          <t>22102</t>
        </is>
      </c>
      <c r="B21" s="45"/>
      <c r="C21" s="45"/>
      <c r="D21" s="46" t="inlineStr">
        <is>
          <t>住房改革支出</t>
        </is>
      </c>
      <c r="E21" s="13" t="n">
        <v>13.19</v>
      </c>
      <c r="F21" s="13" t="n">
        <v>13.19</v>
      </c>
      <c r="G21" s="15"/>
    </row>
    <row r="22" customHeight="true" ht="15.0">
      <c r="A22" s="53" t="inlineStr">
        <is>
          <t>2210201</t>
        </is>
      </c>
      <c r="B22" s="45"/>
      <c r="C22" s="45"/>
      <c r="D22" s="46" t="inlineStr">
        <is>
          <t>住房公积金</t>
        </is>
      </c>
      <c r="E22" s="13" t="n">
        <v>13.19</v>
      </c>
      <c r="F22" s="13" t="n">
        <v>13.19</v>
      </c>
      <c r="G22" s="15"/>
    </row>
    <row r="23" customHeight="true" ht="15.0">
      <c r="A23" s="53" t="inlineStr">
        <is>
          <t>229</t>
        </is>
      </c>
      <c r="B23" s="45"/>
      <c r="C23" s="45"/>
      <c r="D23" s="46" t="inlineStr">
        <is>
          <t>其他支出</t>
        </is>
      </c>
      <c r="E23" s="13" t="n">
        <v>2.0</v>
      </c>
      <c r="F23" s="13" t="n">
        <v>2.0</v>
      </c>
      <c r="G23" s="15"/>
    </row>
    <row r="24" customHeight="true" ht="15.0">
      <c r="A24" s="53" t="inlineStr">
        <is>
          <t>22999</t>
        </is>
      </c>
      <c r="B24" s="45"/>
      <c r="C24" s="45"/>
      <c r="D24" s="46" t="inlineStr">
        <is>
          <t>其他支出</t>
        </is>
      </c>
      <c r="E24" s="13" t="n">
        <v>2.0</v>
      </c>
      <c r="F24" s="13" t="n">
        <v>2.0</v>
      </c>
      <c r="G24" s="15"/>
    </row>
    <row r="25" customHeight="true" ht="15.0">
      <c r="A25" s="53" t="inlineStr">
        <is>
          <t>2299999</t>
        </is>
      </c>
      <c r="B25" s="45"/>
      <c r="C25" s="45"/>
      <c r="D25" s="46" t="inlineStr">
        <is>
          <t>其他支出</t>
        </is>
      </c>
      <c r="E25" s="13" t="n">
        <v>2.0</v>
      </c>
      <c r="F25" s="13" t="n">
        <v>2.0</v>
      </c>
      <c r="G25" s="15"/>
    </row>
    <row r="26" customHeight="true" ht="15.0">
      <c r="A26" s="89" t="inlineStr">
        <is>
          <t>注：本表反映部门本年度一般公共预算财政拨款支出情况。</t>
        </is>
      </c>
      <c r="B26" s="48"/>
      <c r="C26" s="48"/>
      <c r="D26" s="48"/>
      <c r="E26" s="48"/>
      <c r="F26" s="48"/>
      <c r="G26" s="48"/>
    </row>
  </sheetData>
  <mergeCells count="29">
    <mergeCell ref="A1:D1"/>
    <mergeCell ref="E1:G1"/>
    <mergeCell ref="A2:C4"/>
    <mergeCell ref="D2:D4"/>
    <mergeCell ref="E2:E4"/>
    <mergeCell ref="F2:F4"/>
    <mergeCell ref="G2:G4"/>
    <mergeCell ref="A5:D5"/>
    <mergeCell ref="A6:D6"/>
    <mergeCell ref="A26:G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161.6</v>
      </c>
      <c r="D4" s="14" t="inlineStr">
        <is>
          <t>302</t>
        </is>
      </c>
      <c r="E4" s="14" t="inlineStr">
        <is>
          <t>商品和服务支出</t>
        </is>
      </c>
      <c r="F4" s="13" t="n">
        <v>14.87</v>
      </c>
      <c r="G4" s="30" t="inlineStr">
        <is>
          <t>307</t>
        </is>
      </c>
      <c r="H4" s="30" t="inlineStr">
        <is>
          <t>债务利息及费用支出</t>
        </is>
      </c>
      <c r="I4" s="15"/>
    </row>
    <row r="5" customHeight="true" ht="15.0">
      <c r="A5" s="14" t="inlineStr">
        <is>
          <t>30101</t>
        </is>
      </c>
      <c r="B5" s="14" t="inlineStr">
        <is>
          <t xml:space="preserve">  基本工资</t>
        </is>
      </c>
      <c r="C5" s="13" t="n">
        <v>52.26</v>
      </c>
      <c r="D5" s="14" t="inlineStr">
        <is>
          <t>30201</t>
        </is>
      </c>
      <c r="E5" s="14" t="inlineStr">
        <is>
          <t xml:space="preserve">  办公费</t>
        </is>
      </c>
      <c r="F5" s="13" t="n">
        <v>3.16</v>
      </c>
      <c r="G5" s="30" t="inlineStr">
        <is>
          <t>30701</t>
        </is>
      </c>
      <c r="H5" s="30" t="inlineStr">
        <is>
          <t xml:space="preserve">  国内债务付息</t>
        </is>
      </c>
      <c r="I5" s="15"/>
    </row>
    <row r="6" customHeight="true" ht="15.0">
      <c r="A6" s="14" t="inlineStr">
        <is>
          <t>30102</t>
        </is>
      </c>
      <c r="B6" s="14" t="inlineStr">
        <is>
          <t xml:space="preserve">  津贴补贴</t>
        </is>
      </c>
      <c r="C6" s="13" t="n">
        <v>4.5</v>
      </c>
      <c r="D6" s="14" t="inlineStr">
        <is>
          <t>30202</t>
        </is>
      </c>
      <c r="E6" s="14" t="inlineStr">
        <is>
          <t xml:space="preserve">  印刷费</t>
        </is>
      </c>
      <c r="F6" s="13" t="n">
        <v>0.3</v>
      </c>
      <c r="G6" s="30" t="inlineStr">
        <is>
          <t>30702</t>
        </is>
      </c>
      <c r="H6" s="30" t="inlineStr">
        <is>
          <t xml:space="preserve">  国外债务付息</t>
        </is>
      </c>
      <c r="I6" s="15"/>
    </row>
    <row r="7" customHeight="true" ht="15.0">
      <c r="A7" s="14" t="inlineStr">
        <is>
          <t>30103</t>
        </is>
      </c>
      <c r="B7" s="14" t="inlineStr">
        <is>
          <t xml:space="preserve">  奖金</t>
        </is>
      </c>
      <c r="C7" s="13" t="n">
        <v>13.35</v>
      </c>
      <c r="D7" s="14" t="inlineStr">
        <is>
          <t>30203</t>
        </is>
      </c>
      <c r="E7" s="14" t="inlineStr">
        <is>
          <t xml:space="preserve">  咨询费</t>
        </is>
      </c>
      <c r="F7" s="15"/>
      <c r="G7" s="30" t="inlineStr">
        <is>
          <t>310</t>
        </is>
      </c>
      <c r="H7" s="30" t="inlineStr">
        <is>
          <t>资本性支出</t>
        </is>
      </c>
      <c r="I7" s="15"/>
    </row>
    <row r="8" customHeight="true" ht="15.0">
      <c r="A8" s="14" t="inlineStr">
        <is>
          <t>30106</t>
        </is>
      </c>
      <c r="B8" s="14" t="inlineStr">
        <is>
          <t xml:space="preserve">  伙食补助费</t>
        </is>
      </c>
      <c r="C8" s="13" t="n">
        <v>0.65</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3" t="n">
        <v>45.92</v>
      </c>
      <c r="D9" s="14" t="inlineStr">
        <is>
          <t>30205</t>
        </is>
      </c>
      <c r="E9" s="14" t="inlineStr">
        <is>
          <t xml:space="preserve">  水费</t>
        </is>
      </c>
      <c r="F9" s="13" t="n">
        <v>0.4</v>
      </c>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18.98</v>
      </c>
      <c r="D10" s="14" t="inlineStr">
        <is>
          <t>30206</t>
        </is>
      </c>
      <c r="E10" s="14" t="inlineStr">
        <is>
          <t xml:space="preserve">  电费</t>
        </is>
      </c>
      <c r="F10" s="13" t="n">
        <v>1.4</v>
      </c>
      <c r="G10" s="30" t="inlineStr">
        <is>
          <t>31003</t>
        </is>
      </c>
      <c r="H10" s="30" t="inlineStr">
        <is>
          <t xml:space="preserve">  专用设备购置</t>
        </is>
      </c>
      <c r="I10" s="15"/>
    </row>
    <row r="11" customHeight="true" ht="15.0">
      <c r="A11" s="14" t="inlineStr">
        <is>
          <t>30109</t>
        </is>
      </c>
      <c r="B11" s="14" t="inlineStr">
        <is>
          <t xml:space="preserve">  职业年金缴费</t>
        </is>
      </c>
      <c r="C11" s="15"/>
      <c r="D11" s="14" t="inlineStr">
        <is>
          <t>30207</t>
        </is>
      </c>
      <c r="E11" s="14" t="inlineStr">
        <is>
          <t xml:space="preserve">  邮电费</t>
        </is>
      </c>
      <c r="F11" s="13" t="n">
        <v>0.3</v>
      </c>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10.62</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5"/>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2.12</v>
      </c>
      <c r="D14" s="14" t="inlineStr">
        <is>
          <t>30211</t>
        </is>
      </c>
      <c r="E14" s="14" t="inlineStr">
        <is>
          <t xml:space="preserve">  差旅费</t>
        </is>
      </c>
      <c r="F14" s="13" t="n">
        <v>1.99</v>
      </c>
      <c r="G14" s="30" t="inlineStr">
        <is>
          <t>31008</t>
        </is>
      </c>
      <c r="H14" s="30" t="inlineStr">
        <is>
          <t xml:space="preserve">  物资储备</t>
        </is>
      </c>
      <c r="I14" s="15"/>
    </row>
    <row r="15" customHeight="true" ht="15.0">
      <c r="A15" s="14" t="inlineStr">
        <is>
          <t>30113</t>
        </is>
      </c>
      <c r="B15" s="14" t="inlineStr">
        <is>
          <t xml:space="preserve">  住房公积金</t>
        </is>
      </c>
      <c r="C15" s="13" t="n">
        <v>13.19</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5"/>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5"/>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5"/>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1.0</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0.7</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3" t="n">
        <v>3.5</v>
      </c>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5"/>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2.12</v>
      </c>
      <c r="G31" s="30"/>
      <c r="H31" s="30"/>
      <c r="I31" s="15"/>
    </row>
    <row r="32" customHeight="true" ht="15.0">
      <c r="A32" s="97" t="inlineStr">
        <is>
          <t>人员经费合计</t>
        </is>
      </c>
      <c r="B32" s="12"/>
      <c r="C32" s="13" t="n">
        <v>161.6</v>
      </c>
      <c r="D32" s="94" t="inlineStr">
        <is>
          <t>公用经费合计</t>
        </is>
      </c>
      <c r="E32" s="12"/>
      <c r="F32" s="12"/>
      <c r="G32" s="12"/>
      <c r="H32" s="12"/>
      <c r="I32" s="13" t="n">
        <v>14.87</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9" t="inlineStr">
        <is>
          <t>项目</t>
        </is>
      </c>
      <c r="B1" s="12"/>
      <c r="C1" s="12"/>
      <c r="D1" s="12"/>
      <c r="E1" s="50" t="inlineStr">
        <is>
          <t>年初结转和结余</t>
        </is>
      </c>
      <c r="F1" s="50" t="inlineStr">
        <is>
          <t>本年收入</t>
        </is>
      </c>
      <c r="G1" s="88" t="inlineStr">
        <is>
          <t>本年支出</t>
        </is>
      </c>
      <c r="H1" s="36"/>
      <c r="I1" s="36"/>
      <c r="J1" s="50" t="inlineStr">
        <is>
          <t>年末结转和结余</t>
        </is>
      </c>
    </row>
    <row r="2" customHeight="true" ht="15.0">
      <c r="A2" s="51"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2"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2" t="inlineStr">
        <is>
          <t>合计</t>
        </is>
      </c>
      <c r="B6" s="40"/>
      <c r="C6" s="40"/>
      <c r="D6" s="40"/>
      <c r="E6" s="43"/>
      <c r="F6" s="42" t="n">
        <v>2.0</v>
      </c>
      <c r="G6" s="42" t="n">
        <v>2.0</v>
      </c>
      <c r="H6" s="43"/>
      <c r="I6" s="42" t="n">
        <v>2.0</v>
      </c>
      <c r="J6" s="43"/>
    </row>
    <row r="7" customHeight="true" ht="15.0">
      <c r="A7" s="53" t="inlineStr">
        <is>
          <t>212</t>
        </is>
      </c>
      <c r="B7" s="45"/>
      <c r="C7" s="45"/>
      <c r="D7" s="46" t="inlineStr">
        <is>
          <t>城乡社区支出</t>
        </is>
      </c>
      <c r="E7" s="15"/>
      <c r="F7" s="13" t="n">
        <v>2.0</v>
      </c>
      <c r="G7" s="13" t="n">
        <v>2.0</v>
      </c>
      <c r="H7" s="15"/>
      <c r="I7" s="13" t="n">
        <v>2.0</v>
      </c>
      <c r="J7" s="15"/>
    </row>
    <row r="8" customHeight="true" ht="15.0">
      <c r="A8" s="53" t="inlineStr">
        <is>
          <t>21214</t>
        </is>
      </c>
      <c r="B8" s="45"/>
      <c r="C8" s="45"/>
      <c r="D8" s="46" t="inlineStr">
        <is>
          <t>污水处理费安排的支出</t>
        </is>
      </c>
      <c r="E8" s="15"/>
      <c r="F8" s="13" t="n">
        <v>2.0</v>
      </c>
      <c r="G8" s="13" t="n">
        <v>2.0</v>
      </c>
      <c r="H8" s="15"/>
      <c r="I8" s="13" t="n">
        <v>2.0</v>
      </c>
      <c r="J8" s="15"/>
    </row>
    <row r="9" customHeight="true" ht="15.0">
      <c r="A9" s="53" t="inlineStr">
        <is>
          <t>2121401</t>
        </is>
      </c>
      <c r="B9" s="45"/>
      <c r="C9" s="45"/>
      <c r="D9" s="46" t="inlineStr">
        <is>
          <t>污水处理设施建设和运营</t>
        </is>
      </c>
      <c r="E9" s="15"/>
      <c r="F9" s="13" t="n">
        <v>2.0</v>
      </c>
      <c r="G9" s="13" t="n">
        <v>2.0</v>
      </c>
      <c r="H9" s="15"/>
      <c r="I9" s="13" t="n">
        <v>2.0</v>
      </c>
      <c r="J9" s="15"/>
    </row>
    <row r="10" customHeight="true" ht="15.0">
      <c r="A10" s="56" t="inlineStr">
        <is>
          <t>注：本表反映部门本年度政府性基金预算财政拨款收入、支出及结转和结余情况。</t>
        </is>
      </c>
      <c r="B10" s="48"/>
      <c r="C10" s="48"/>
      <c r="D10" s="48"/>
      <c r="E10" s="48"/>
      <c r="F10" s="48"/>
      <c r="G10" s="48"/>
      <c r="H10" s="48"/>
      <c r="I10" s="48"/>
      <c r="J10" s="48"/>
    </row>
  </sheetData>
  <mergeCells count="16">
    <mergeCell ref="A1:D1"/>
    <mergeCell ref="E1:E4"/>
    <mergeCell ref="F1:F4"/>
    <mergeCell ref="G1:I1"/>
    <mergeCell ref="J1:J4"/>
    <mergeCell ref="A2:C4"/>
    <mergeCell ref="D2:D4"/>
    <mergeCell ref="G2:G4"/>
    <mergeCell ref="H2:H4"/>
    <mergeCell ref="I2:I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2025-10-10T01:13:46Z</dcterms:created>
  <dc:creator>Apache POI</dc:creator>
</cp:coreProperties>
</file>