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Sheet1!$A$2:$H$179</definedName>
    <definedName name="_xlnm.Print_Titles" localSheetId="0">Sheet1!$2:$2</definedName>
  </definedNames>
  <calcPr calcId="144525"/>
</workbook>
</file>

<file path=xl/sharedStrings.xml><?xml version="1.0" encoding="utf-8"?>
<sst xmlns="http://schemas.openxmlformats.org/spreadsheetml/2006/main" count="894" uniqueCount="489">
  <si>
    <t>澧县2021年农村低收入群体等重点对象危房改造和抗震改造实施对象补助资金公示名单（177户）</t>
  </si>
  <si>
    <t>序号</t>
  </si>
  <si>
    <t>镇街</t>
  </si>
  <si>
    <t>村居</t>
  </si>
  <si>
    <t>户主姓名</t>
  </si>
  <si>
    <t>身份证号</t>
  </si>
  <si>
    <t>四类重点对象类型</t>
  </si>
  <si>
    <t>补助资金（元）</t>
  </si>
  <si>
    <t>备注</t>
  </si>
  <si>
    <t>涔南镇</t>
  </si>
  <si>
    <t>东田堰村</t>
  </si>
  <si>
    <t>李小红</t>
  </si>
  <si>
    <t>43072319671207****</t>
  </si>
  <si>
    <t>低保户</t>
  </si>
  <si>
    <t>陈章平</t>
  </si>
  <si>
    <t>43242419520914****</t>
  </si>
  <si>
    <t>谭敦全</t>
  </si>
  <si>
    <t>43072319481112****</t>
  </si>
  <si>
    <t>分散供养特困户</t>
  </si>
  <si>
    <t>合力村</t>
  </si>
  <si>
    <t>龚道元</t>
  </si>
  <si>
    <t>43242419570922****</t>
  </si>
  <si>
    <t>上河口村</t>
  </si>
  <si>
    <t>侯仲祥</t>
  </si>
  <si>
    <t>43242419720625****</t>
  </si>
  <si>
    <t>侯义达</t>
  </si>
  <si>
    <t>43242419461125****</t>
  </si>
  <si>
    <t>施光明</t>
  </si>
  <si>
    <t>43072319720605****</t>
  </si>
  <si>
    <t>刘陆金</t>
  </si>
  <si>
    <t>43072319700104****</t>
  </si>
  <si>
    <t>龚道忠</t>
  </si>
  <si>
    <t>43242419460504****</t>
  </si>
  <si>
    <t>一般脱贫户</t>
  </si>
  <si>
    <t>双铺村</t>
  </si>
  <si>
    <t>黄广秀</t>
  </si>
  <si>
    <t>43242419690904****</t>
  </si>
  <si>
    <t>汪业双</t>
  </si>
  <si>
    <t>43072319471130****</t>
  </si>
  <si>
    <t>张昌全</t>
  </si>
  <si>
    <t>43242419430104****</t>
  </si>
  <si>
    <t>陈家清</t>
  </si>
  <si>
    <t>43242419640802****</t>
  </si>
  <si>
    <t>刘连辉</t>
  </si>
  <si>
    <t>43242419620925****</t>
  </si>
  <si>
    <t>城头山镇</t>
  </si>
  <si>
    <t>古大堤村</t>
  </si>
  <si>
    <t>谢圣佐</t>
  </si>
  <si>
    <t>43242419670510****</t>
  </si>
  <si>
    <t>牌楼村</t>
  </si>
  <si>
    <t>李仕兰</t>
  </si>
  <si>
    <t>43242419520824****</t>
  </si>
  <si>
    <t>李远兰</t>
  </si>
  <si>
    <t>43242419560924****</t>
  </si>
  <si>
    <t>彭头山村</t>
  </si>
  <si>
    <t>杨万友</t>
  </si>
  <si>
    <t>43242719420918****</t>
  </si>
  <si>
    <t>詹家岗</t>
  </si>
  <si>
    <t>欧阳凤兰</t>
  </si>
  <si>
    <t>43242419471010****</t>
  </si>
  <si>
    <t>张公庙社区</t>
  </si>
  <si>
    <t>熊宗培</t>
  </si>
  <si>
    <t>43242419471026****</t>
  </si>
  <si>
    <t>大堰垱镇</t>
  </si>
  <si>
    <t>干河村</t>
  </si>
  <si>
    <t>云化青</t>
  </si>
  <si>
    <t>43242419660514****</t>
  </si>
  <si>
    <t>花圃村</t>
  </si>
  <si>
    <t>赵宏英</t>
  </si>
  <si>
    <t>43242419520810****</t>
  </si>
  <si>
    <t>石公桥村</t>
  </si>
  <si>
    <t>刘学凤</t>
  </si>
  <si>
    <t>43242419560705****</t>
  </si>
  <si>
    <t>黄圣军</t>
  </si>
  <si>
    <t>43242419590108****</t>
  </si>
  <si>
    <t>谭恢平</t>
  </si>
  <si>
    <t>43242419561210****</t>
  </si>
  <si>
    <t>谭绍银</t>
  </si>
  <si>
    <t>43242419550307****</t>
  </si>
  <si>
    <t>李云锋</t>
  </si>
  <si>
    <t>43072319871007****</t>
  </si>
  <si>
    <t>筒车村</t>
  </si>
  <si>
    <t>胡远平</t>
  </si>
  <si>
    <t>43072319701217****</t>
  </si>
  <si>
    <t>西街社区</t>
  </si>
  <si>
    <t>李宗秀</t>
  </si>
  <si>
    <t>43242419370703****</t>
  </si>
  <si>
    <t>孙际刚</t>
  </si>
  <si>
    <t>43072319640320****</t>
  </si>
  <si>
    <t>熊家湾村</t>
  </si>
  <si>
    <t>张儒祥</t>
  </si>
  <si>
    <t>43242419381210****</t>
  </si>
  <si>
    <t>伍千高</t>
  </si>
  <si>
    <t>43242719551121****</t>
  </si>
  <si>
    <t>胡贤金</t>
  </si>
  <si>
    <t>43242419550505****</t>
  </si>
  <si>
    <t>易返贫致贫户（监测户）</t>
  </si>
  <si>
    <t>唐纯元</t>
  </si>
  <si>
    <t>43072319560515****</t>
  </si>
  <si>
    <t>陈管垱村</t>
  </si>
  <si>
    <t>肖支春</t>
  </si>
  <si>
    <t>43072319620912****</t>
  </si>
  <si>
    <t>李远玉</t>
  </si>
  <si>
    <t>43242419501106****</t>
  </si>
  <si>
    <t>玉圃村</t>
  </si>
  <si>
    <t>张业兵</t>
  </si>
  <si>
    <t>43242419640212****</t>
  </si>
  <si>
    <t>胡邦进</t>
  </si>
  <si>
    <t>43242419630920****</t>
  </si>
  <si>
    <t>陈克益</t>
  </si>
  <si>
    <t>43072319470126****</t>
  </si>
  <si>
    <t>肖友双</t>
  </si>
  <si>
    <t>43242419491229****</t>
  </si>
  <si>
    <t>亘山村</t>
  </si>
  <si>
    <t>廖可山</t>
  </si>
  <si>
    <t>43242419470405****</t>
  </si>
  <si>
    <t>谭登元</t>
  </si>
  <si>
    <t>43072319740106****</t>
  </si>
  <si>
    <t>毛业平</t>
  </si>
  <si>
    <t>43242419670803****</t>
  </si>
  <si>
    <t>李湘玉</t>
  </si>
  <si>
    <t>43072319670724****</t>
  </si>
  <si>
    <t>涔南村</t>
  </si>
  <si>
    <t>刘世松</t>
  </si>
  <si>
    <t>43242419420825****</t>
  </si>
  <si>
    <t>刘世永</t>
  </si>
  <si>
    <t>43242419500224****</t>
  </si>
  <si>
    <t>云承甫</t>
  </si>
  <si>
    <t>43072319420907****</t>
  </si>
  <si>
    <t>复兴镇</t>
  </si>
  <si>
    <t>双龙村</t>
  </si>
  <si>
    <t>罗才秀</t>
  </si>
  <si>
    <t>43072319660912****</t>
  </si>
  <si>
    <t>温泉村</t>
  </si>
  <si>
    <t>齐书清</t>
  </si>
  <si>
    <t>43072319760205****</t>
  </si>
  <si>
    <t>甘溪滩镇</t>
  </si>
  <si>
    <t>东门村</t>
  </si>
  <si>
    <t>皮丕贵</t>
  </si>
  <si>
    <t>43242419660427****</t>
  </si>
  <si>
    <t>熊庭学</t>
  </si>
  <si>
    <t>43242419701120****</t>
  </si>
  <si>
    <t>突发严重困难户（监测户）</t>
  </si>
  <si>
    <t>古北村</t>
  </si>
  <si>
    <t>郭双吧</t>
  </si>
  <si>
    <t>43072319681102****</t>
  </si>
  <si>
    <t>芦茅村</t>
  </si>
  <si>
    <t>杨艮国</t>
  </si>
  <si>
    <t>43242419650327****</t>
  </si>
  <si>
    <t>孙喜清</t>
  </si>
  <si>
    <t>43242419700307****</t>
  </si>
  <si>
    <t>岩门村</t>
  </si>
  <si>
    <t>周启军</t>
  </si>
  <si>
    <t>43242419740428****</t>
  </si>
  <si>
    <t>长冲村</t>
  </si>
  <si>
    <t>张明宇</t>
  </si>
  <si>
    <t>43072319600202****</t>
  </si>
  <si>
    <t>陈从林</t>
  </si>
  <si>
    <t>43242419670122****</t>
  </si>
  <si>
    <t>官垸镇</t>
  </si>
  <si>
    <t>凤凰村</t>
  </si>
  <si>
    <t>陈伯涛</t>
  </si>
  <si>
    <t>43072319461113****</t>
  </si>
  <si>
    <t>徐兴健</t>
  </si>
  <si>
    <t>43072319861220****</t>
  </si>
  <si>
    <t>码头居委会</t>
  </si>
  <si>
    <t>张小英</t>
  </si>
  <si>
    <t>43242419490206****</t>
  </si>
  <si>
    <t>宋先林</t>
  </si>
  <si>
    <t>43242419490620****</t>
  </si>
  <si>
    <t>余家台村</t>
  </si>
  <si>
    <t>邱正明</t>
  </si>
  <si>
    <t>43242419640228****</t>
  </si>
  <si>
    <t>火连坡镇</t>
  </si>
  <si>
    <t>柏樟村委会</t>
  </si>
  <si>
    <t>李波</t>
  </si>
  <si>
    <t>43072319940415****</t>
  </si>
  <si>
    <t>古城岗村</t>
  </si>
  <si>
    <t>游莲香</t>
  </si>
  <si>
    <t>43242419561219****</t>
  </si>
  <si>
    <t>金山村</t>
  </si>
  <si>
    <t>陈中英</t>
  </si>
  <si>
    <t>43072319451114****</t>
  </si>
  <si>
    <t>澧松村</t>
  </si>
  <si>
    <t>孙霞</t>
  </si>
  <si>
    <t>43072319811128****</t>
  </si>
  <si>
    <t>新泉村</t>
  </si>
  <si>
    <t>刘宏金</t>
  </si>
  <si>
    <t>43072319350701****</t>
  </si>
  <si>
    <t>孙际孝</t>
  </si>
  <si>
    <t>43242419460402****</t>
  </si>
  <si>
    <t>刘玉泉</t>
  </si>
  <si>
    <t>43242419521105****</t>
  </si>
  <si>
    <t>三元村</t>
  </si>
  <si>
    <t>孙炎山</t>
  </si>
  <si>
    <t>43072319661103****</t>
  </si>
  <si>
    <t>新桥村</t>
  </si>
  <si>
    <t>肖支平</t>
  </si>
  <si>
    <t>43242419660903****</t>
  </si>
  <si>
    <t>彭世群</t>
  </si>
  <si>
    <t>43072319411108****</t>
  </si>
  <si>
    <t>孙昌明</t>
  </si>
  <si>
    <t>43242419711115****</t>
  </si>
  <si>
    <t>孙际书</t>
  </si>
  <si>
    <t>43072319540213****</t>
  </si>
  <si>
    <t>金罗镇</t>
  </si>
  <si>
    <t>界岭村</t>
  </si>
  <si>
    <t>陈章华</t>
  </si>
  <si>
    <t>43242419520629****</t>
  </si>
  <si>
    <t>金园村</t>
  </si>
  <si>
    <t>陈久元</t>
  </si>
  <si>
    <t>43072319710510****</t>
  </si>
  <si>
    <t>文书先</t>
  </si>
  <si>
    <t>43242719590420****</t>
  </si>
  <si>
    <t>李玉兰</t>
  </si>
  <si>
    <t>43242419650216****</t>
  </si>
  <si>
    <t>鲁家冲村</t>
  </si>
  <si>
    <t>孙月英</t>
  </si>
  <si>
    <t>43072319730921****</t>
  </si>
  <si>
    <t>蒋军</t>
  </si>
  <si>
    <t>43072319730505****</t>
  </si>
  <si>
    <t>新开寺村</t>
  </si>
  <si>
    <t>周文炎</t>
  </si>
  <si>
    <t>43072319480920****</t>
  </si>
  <si>
    <t>界溪河村</t>
  </si>
  <si>
    <t>陈克远</t>
  </si>
  <si>
    <t>43072319491027****</t>
  </si>
  <si>
    <t>新颜村</t>
  </si>
  <si>
    <t>陈明忠</t>
  </si>
  <si>
    <t>43242419410615****</t>
  </si>
  <si>
    <t>澧南镇</t>
  </si>
  <si>
    <t>盖天村</t>
  </si>
  <si>
    <t>张琴</t>
  </si>
  <si>
    <t>43072319980212****</t>
  </si>
  <si>
    <t>栗木村</t>
  </si>
  <si>
    <t>吴家望</t>
  </si>
  <si>
    <t>43242419690707****</t>
  </si>
  <si>
    <t>乔家河社区</t>
  </si>
  <si>
    <t>夏和平</t>
  </si>
  <si>
    <t>43242419630414****</t>
  </si>
  <si>
    <t>上官宫村</t>
  </si>
  <si>
    <t>羿小平</t>
  </si>
  <si>
    <t>43242419660408****</t>
  </si>
  <si>
    <t>松林村</t>
  </si>
  <si>
    <t>黄承海</t>
  </si>
  <si>
    <t>43242419530715****</t>
  </si>
  <si>
    <t>邢家河村</t>
  </si>
  <si>
    <t>向际湘</t>
  </si>
  <si>
    <t>43242419600916****</t>
  </si>
  <si>
    <t>澧西街道</t>
  </si>
  <si>
    <t>荣隆社区</t>
  </si>
  <si>
    <t>刘林</t>
  </si>
  <si>
    <t>43072319770604****</t>
  </si>
  <si>
    <t>荣家河社区</t>
  </si>
  <si>
    <t>吴业珍</t>
  </si>
  <si>
    <t>43072319541220****</t>
  </si>
  <si>
    <t>水莲社区</t>
  </si>
  <si>
    <t>刘连贵</t>
  </si>
  <si>
    <t>43072319731008****</t>
  </si>
  <si>
    <t>澧阳街道</t>
  </si>
  <si>
    <t>孟家港社区</t>
  </si>
  <si>
    <t>宋泽桃</t>
  </si>
  <si>
    <t>43242419381128****</t>
  </si>
  <si>
    <t>平阳社区</t>
  </si>
  <si>
    <t>汪玉锋</t>
  </si>
  <si>
    <t>43072319771208****</t>
  </si>
  <si>
    <t>码头铺镇</t>
  </si>
  <si>
    <t>洞市村</t>
  </si>
  <si>
    <t>陈中和</t>
  </si>
  <si>
    <t>43242419370504****</t>
  </si>
  <si>
    <t>熊宏清</t>
  </si>
  <si>
    <t>43242419490208****</t>
  </si>
  <si>
    <t>回龙峪村</t>
  </si>
  <si>
    <t>陈德杭</t>
  </si>
  <si>
    <t>43242419691016****</t>
  </si>
  <si>
    <t>球山村</t>
  </si>
  <si>
    <t>彭仕平</t>
  </si>
  <si>
    <t>43242419510920****</t>
  </si>
  <si>
    <t>三观寺村</t>
  </si>
  <si>
    <t>陈德福</t>
  </si>
  <si>
    <t>43242419421216****</t>
  </si>
  <si>
    <t>桐子岗村</t>
  </si>
  <si>
    <t>彭兴元</t>
  </si>
  <si>
    <t>43242419540327****</t>
  </si>
  <si>
    <t>高永盾</t>
  </si>
  <si>
    <t>43242419691124****</t>
  </si>
  <si>
    <t>万家岗村</t>
  </si>
  <si>
    <t>施光祥</t>
  </si>
  <si>
    <t>43242419410915****</t>
  </si>
  <si>
    <t>皮世军</t>
  </si>
  <si>
    <t>43242419390508****</t>
  </si>
  <si>
    <t>杨家湾</t>
  </si>
  <si>
    <t>符紫琪</t>
  </si>
  <si>
    <t>43072320120615****</t>
  </si>
  <si>
    <t>云台村</t>
  </si>
  <si>
    <t>樊玉香</t>
  </si>
  <si>
    <t>43072319570115****</t>
  </si>
  <si>
    <t>黄立兰</t>
  </si>
  <si>
    <t>43072319580127****</t>
  </si>
  <si>
    <t>胡良玉</t>
  </si>
  <si>
    <t>43242419420119****</t>
  </si>
  <si>
    <t>梦溪镇</t>
  </si>
  <si>
    <t>八根松村</t>
  </si>
  <si>
    <t>陆仁秀</t>
  </si>
  <si>
    <t>43072319320321****</t>
  </si>
  <si>
    <t>赵绪群</t>
  </si>
  <si>
    <t>43242419570405****</t>
  </si>
  <si>
    <t>涔北村</t>
  </si>
  <si>
    <t>宋善桂</t>
  </si>
  <si>
    <t>43072319561017****</t>
  </si>
  <si>
    <t>大码头社区</t>
  </si>
  <si>
    <t>肖友云</t>
  </si>
  <si>
    <t>43072319520616****</t>
  </si>
  <si>
    <t>凡家铺村</t>
  </si>
  <si>
    <t>陈祖凤</t>
  </si>
  <si>
    <t>43072319481020****</t>
  </si>
  <si>
    <t>吴生元</t>
  </si>
  <si>
    <t>43242419691014****</t>
  </si>
  <si>
    <t>雷公塔社区</t>
  </si>
  <si>
    <t>范运舫</t>
  </si>
  <si>
    <t>43242419480706****</t>
  </si>
  <si>
    <t>梦江桥村</t>
  </si>
  <si>
    <t>任祖信</t>
  </si>
  <si>
    <t>43242419560819****</t>
  </si>
  <si>
    <t>李张秀</t>
  </si>
  <si>
    <t>43242419580530****</t>
  </si>
  <si>
    <t>三元宫村</t>
  </si>
  <si>
    <t>陆先凤</t>
  </si>
  <si>
    <t>43242419540313****</t>
  </si>
  <si>
    <t>顺林驿村</t>
  </si>
  <si>
    <t>倪章林</t>
  </si>
  <si>
    <t>43072319781203****</t>
  </si>
  <si>
    <t>宋鲁湖村</t>
  </si>
  <si>
    <t>马传金</t>
  </si>
  <si>
    <t>43242419620707****</t>
  </si>
  <si>
    <t>五福村</t>
  </si>
  <si>
    <t>龚光成</t>
  </si>
  <si>
    <t>43242419361219****</t>
  </si>
  <si>
    <t>高春辉</t>
  </si>
  <si>
    <t>43072319821228****</t>
  </si>
  <si>
    <t>如东镇</t>
  </si>
  <si>
    <t>驰马岗村</t>
  </si>
  <si>
    <t>谭敦芝</t>
  </si>
  <si>
    <t>43242419540727****</t>
  </si>
  <si>
    <t>突发严重困难户（监测户）-低保户</t>
  </si>
  <si>
    <t>大周村</t>
  </si>
  <si>
    <t>钟燕</t>
  </si>
  <si>
    <t>43072319851102****</t>
  </si>
  <si>
    <t>东红村</t>
  </si>
  <si>
    <t>田祖英</t>
  </si>
  <si>
    <t>43242419451229****</t>
  </si>
  <si>
    <t>易返贫致贫户（监测户）-低保户</t>
  </si>
  <si>
    <t>枫林村</t>
  </si>
  <si>
    <t>郑大泉</t>
  </si>
  <si>
    <t>43242419640104****</t>
  </si>
  <si>
    <t>向多兰</t>
  </si>
  <si>
    <t>43242419391104****</t>
  </si>
  <si>
    <t>梅家港社区</t>
  </si>
  <si>
    <t>张绍生</t>
  </si>
  <si>
    <t>43242419660130****</t>
  </si>
  <si>
    <t>牌楼岗村</t>
  </si>
  <si>
    <t>伍启梅</t>
  </si>
  <si>
    <t>田泽化</t>
  </si>
  <si>
    <t>43072319760217****</t>
  </si>
  <si>
    <t>田祖琼</t>
  </si>
  <si>
    <t>43242419580714****</t>
  </si>
  <si>
    <t>青龙郜村</t>
  </si>
  <si>
    <t>郑祖春</t>
  </si>
  <si>
    <t>43242419490108****</t>
  </si>
  <si>
    <t>如东铺社区</t>
  </si>
  <si>
    <t>陈章斌</t>
  </si>
  <si>
    <t>43072319560218****</t>
  </si>
  <si>
    <t>曾家港村</t>
  </si>
  <si>
    <t>刘后云</t>
  </si>
  <si>
    <t>43242419561212****</t>
  </si>
  <si>
    <t>王家厂镇</t>
  </si>
  <si>
    <t>枞杨村</t>
  </si>
  <si>
    <t>李恩贵</t>
  </si>
  <si>
    <t>43242419520717****</t>
  </si>
  <si>
    <t>江西村</t>
  </si>
  <si>
    <t>黄泽平</t>
  </si>
  <si>
    <t>43242419700306****</t>
  </si>
  <si>
    <t>曹学金</t>
  </si>
  <si>
    <t>43242419640707****</t>
  </si>
  <si>
    <t>柳津村</t>
  </si>
  <si>
    <t>郭绪锐</t>
  </si>
  <si>
    <t>43242419421125****</t>
  </si>
  <si>
    <t>郭定银</t>
  </si>
  <si>
    <t>43242419340117****</t>
  </si>
  <si>
    <t>郭定华</t>
  </si>
  <si>
    <t>43242419650709****</t>
  </si>
  <si>
    <t>南河村</t>
  </si>
  <si>
    <t>胡良荣</t>
  </si>
  <si>
    <t>43242419520508****</t>
  </si>
  <si>
    <t>何永珍</t>
  </si>
  <si>
    <t>43242419381115****</t>
  </si>
  <si>
    <t>小渡口镇</t>
  </si>
  <si>
    <t>毕黄村</t>
  </si>
  <si>
    <t>陈本炎</t>
  </si>
  <si>
    <t>43242419461226****</t>
  </si>
  <si>
    <t>恒公台村</t>
  </si>
  <si>
    <t>熊芳东</t>
  </si>
  <si>
    <t>43242419570626****</t>
  </si>
  <si>
    <t>李昌环</t>
  </si>
  <si>
    <t>43242419501030****</t>
  </si>
  <si>
    <t>居委会</t>
  </si>
  <si>
    <t>朱传美</t>
  </si>
  <si>
    <t>43072319731105****</t>
  </si>
  <si>
    <t>苏炀</t>
  </si>
  <si>
    <t>43072319991006****</t>
  </si>
  <si>
    <t>仁和村</t>
  </si>
  <si>
    <t>田家玉</t>
  </si>
  <si>
    <t>43242419561114****</t>
  </si>
  <si>
    <t>许家铺村</t>
  </si>
  <si>
    <t>周四清</t>
  </si>
  <si>
    <t>43242419651005****</t>
  </si>
  <si>
    <t>雁鹅湖村</t>
  </si>
  <si>
    <t>罗祥英</t>
  </si>
  <si>
    <t>43242419540606****</t>
  </si>
  <si>
    <t>永丰村</t>
  </si>
  <si>
    <t>颜金克</t>
  </si>
  <si>
    <t>43072319830112****</t>
  </si>
  <si>
    <t>出草坡村</t>
  </si>
  <si>
    <t>余春莲</t>
  </si>
  <si>
    <t>43072319581008****</t>
  </si>
  <si>
    <t>邹玲丽</t>
  </si>
  <si>
    <t>43072319741030****</t>
  </si>
  <si>
    <t>土地洲村</t>
  </si>
  <si>
    <t>张永祥</t>
  </si>
  <si>
    <t>43242419561204****</t>
  </si>
  <si>
    <t>盐井镇</t>
  </si>
  <si>
    <t>白马庙村</t>
  </si>
  <si>
    <t>彭梦丽</t>
  </si>
  <si>
    <t>43072319780614****</t>
  </si>
  <si>
    <t>彭玉枚</t>
  </si>
  <si>
    <t>43072319751023****</t>
  </si>
  <si>
    <t>部少平</t>
  </si>
  <si>
    <t>43072319670608****</t>
  </si>
  <si>
    <t>何  明</t>
  </si>
  <si>
    <t>43242419710506****</t>
  </si>
  <si>
    <t>豹子岭村</t>
  </si>
  <si>
    <t>李宽其</t>
  </si>
  <si>
    <t>43242419550523****</t>
  </si>
  <si>
    <t>福新村</t>
  </si>
  <si>
    <t>何业军</t>
  </si>
  <si>
    <t>43242419730716****</t>
  </si>
  <si>
    <t>观山凸村</t>
  </si>
  <si>
    <t>裴德柏</t>
  </si>
  <si>
    <t>43242419460601****</t>
  </si>
  <si>
    <t>邓宏仿</t>
  </si>
  <si>
    <t>43072319811020****</t>
  </si>
  <si>
    <t>三圣庙村</t>
  </si>
  <si>
    <t>彭启兵</t>
  </si>
  <si>
    <t>43072319490214****</t>
  </si>
  <si>
    <t>万大顺</t>
  </si>
  <si>
    <t>43072319550913****</t>
  </si>
  <si>
    <t>万花村</t>
  </si>
  <si>
    <t>李克岩</t>
  </si>
  <si>
    <t>43242419490708****</t>
  </si>
  <si>
    <t>伍家岗社区</t>
  </si>
  <si>
    <t>吴学玉</t>
  </si>
  <si>
    <t>43242419460917****</t>
  </si>
  <si>
    <t>雷文秀</t>
  </si>
  <si>
    <t>43072319520622****</t>
  </si>
  <si>
    <t>岩桥村</t>
  </si>
  <si>
    <t>韩绍知</t>
  </si>
  <si>
    <t>43242419551224****</t>
  </si>
  <si>
    <t>盐井村</t>
  </si>
  <si>
    <t>陶必业</t>
  </si>
  <si>
    <t>43072319570608****</t>
  </si>
  <si>
    <t>陶必湘</t>
  </si>
  <si>
    <t>43242419530920****</t>
  </si>
  <si>
    <t>陈美湘</t>
  </si>
  <si>
    <t>43072320020712****</t>
  </si>
  <si>
    <t>宜万岭村</t>
  </si>
  <si>
    <t>李书元</t>
  </si>
  <si>
    <t>43242419540806****</t>
  </si>
  <si>
    <t>胡又平</t>
  </si>
  <si>
    <t>43072319680825****</t>
  </si>
  <si>
    <t>谭敦平</t>
  </si>
  <si>
    <t>43072319670405****</t>
  </si>
  <si>
    <t>胡友术</t>
  </si>
  <si>
    <t>43242419461101****</t>
  </si>
  <si>
    <t>何德祥</t>
  </si>
  <si>
    <t>43242419451128****</t>
  </si>
  <si>
    <t>戴作凤</t>
  </si>
  <si>
    <t>43242419550510****</t>
  </si>
  <si>
    <t>谢承立</t>
  </si>
  <si>
    <t>43072319411011****</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</si>
</sst>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Red]\(\¥#,##0\)"/>
    <numFmt numFmtId="5" formatCode="&quot;￥&quot;#,##0;&quot;￥&quot;\-#,##0"/>
  </numFmts>
  <fonts count="30">
    <font>
      <sz val="11"/>
      <color theme="1"/>
      <name val="宋体"/>
      <charset val="134"/>
      <scheme val="minor"/>
    </font>
    <font>
      <b/>
      <sz val="16"/>
      <color theme="1"/>
      <name val="宋体"/>
      <charset val="134"/>
      <scheme val="minor"/>
    </font>
    <font>
      <b/>
      <sz val="12"/>
      <color indexed="8"/>
      <name val="仿宋"/>
      <charset val="134"/>
    </font>
    <font>
      <sz val="12"/>
      <color theme="1"/>
      <name val="仿宋"/>
      <charset val="134"/>
    </font>
    <font>
      <sz val="12"/>
      <name val="仿宋"/>
      <charset val="134"/>
    </font>
    <font>
      <sz val="12"/>
      <name val="仿宋"/>
      <charset val="0"/>
    </font>
    <font>
      <sz val="12"/>
      <color indexed="8"/>
      <name val="仿宋"/>
      <charset val="134"/>
    </font>
    <font>
      <sz val="12"/>
      <color rgb="FF000000"/>
      <name val="仿宋"/>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indexed="8"/>
      <name val="宋体"/>
      <charset val="134"/>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8"/>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5" applyNumberFormat="0" applyFont="0" applyAlignment="0" applyProtection="0">
      <alignment vertical="center"/>
    </xf>
    <xf numFmtId="0" fontId="16" fillId="0" borderId="0">
      <alignment vertical="center"/>
    </xf>
    <xf numFmtId="0" fontId="9" fillId="16"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0" fillId="0" borderId="0">
      <alignment vertical="center"/>
    </xf>
    <xf numFmtId="0" fontId="22" fillId="0" borderId="6" applyNumberFormat="0" applyFill="0" applyAlignment="0" applyProtection="0">
      <alignment vertical="center"/>
    </xf>
    <xf numFmtId="0" fontId="9" fillId="22" borderId="0" applyNumberFormat="0" applyBorder="0" applyAlignment="0" applyProtection="0">
      <alignment vertical="center"/>
    </xf>
    <xf numFmtId="0" fontId="17" fillId="0" borderId="7" applyNumberFormat="0" applyFill="0" applyAlignment="0" applyProtection="0">
      <alignment vertical="center"/>
    </xf>
    <xf numFmtId="0" fontId="11" fillId="12" borderId="4" applyNumberFormat="0" applyAlignment="0" applyProtection="0">
      <alignment vertical="center"/>
    </xf>
    <xf numFmtId="0" fontId="16" fillId="0" borderId="0">
      <alignment vertical="center"/>
    </xf>
    <xf numFmtId="0" fontId="9" fillId="5" borderId="0" applyNumberFormat="0" applyBorder="0" applyAlignment="0" applyProtection="0">
      <alignment vertical="center"/>
    </xf>
    <xf numFmtId="0" fontId="24" fillId="12" borderId="3" applyNumberFormat="0" applyAlignment="0" applyProtection="0">
      <alignment vertical="center"/>
    </xf>
    <xf numFmtId="0" fontId="26" fillId="25" borderId="8" applyNumberFormat="0" applyAlignment="0" applyProtection="0">
      <alignment vertical="center"/>
    </xf>
    <xf numFmtId="0" fontId="8" fillId="4" borderId="0" applyNumberFormat="0" applyBorder="0" applyAlignment="0" applyProtection="0">
      <alignment vertical="center"/>
    </xf>
    <xf numFmtId="0" fontId="9" fillId="10" borderId="0" applyNumberFormat="0" applyBorder="0" applyAlignment="0" applyProtection="0">
      <alignment vertical="center"/>
    </xf>
    <xf numFmtId="0" fontId="27" fillId="0" borderId="9" applyNumberFormat="0" applyFill="0" applyAlignment="0" applyProtection="0">
      <alignment vertical="center"/>
    </xf>
    <xf numFmtId="0" fontId="15" fillId="0" borderId="0">
      <alignment vertical="center"/>
    </xf>
    <xf numFmtId="0" fontId="28" fillId="0" borderId="10" applyNumberFormat="0" applyFill="0" applyAlignment="0" applyProtection="0">
      <alignment vertical="center"/>
    </xf>
    <xf numFmtId="0" fontId="0" fillId="0" borderId="0">
      <alignment vertical="center"/>
    </xf>
    <xf numFmtId="0" fontId="25" fillId="24" borderId="0" applyNumberFormat="0" applyBorder="0" applyAlignment="0" applyProtection="0">
      <alignment vertical="center"/>
    </xf>
    <xf numFmtId="0" fontId="23" fillId="23" borderId="0" applyNumberFormat="0" applyBorder="0" applyAlignment="0" applyProtection="0">
      <alignment vertical="center"/>
    </xf>
    <xf numFmtId="0" fontId="8" fillId="28" borderId="0" applyNumberFormat="0" applyBorder="0" applyAlignment="0" applyProtection="0">
      <alignment vertical="center"/>
    </xf>
    <xf numFmtId="0" fontId="9" fillId="8"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9" fillId="26" borderId="0" applyNumberFormat="0" applyBorder="0" applyAlignment="0" applyProtection="0">
      <alignment vertical="center"/>
    </xf>
    <xf numFmtId="0" fontId="9" fillId="21" borderId="0" applyNumberFormat="0" applyBorder="0" applyAlignment="0" applyProtection="0">
      <alignment vertical="center"/>
    </xf>
    <xf numFmtId="0" fontId="8" fillId="15" borderId="0" applyNumberFormat="0" applyBorder="0" applyAlignment="0" applyProtection="0">
      <alignment vertical="center"/>
    </xf>
    <xf numFmtId="0" fontId="8" fillId="31" borderId="0" applyNumberFormat="0" applyBorder="0" applyAlignment="0" applyProtection="0">
      <alignment vertical="center"/>
    </xf>
    <xf numFmtId="0" fontId="9" fillId="33" borderId="0" applyNumberFormat="0" applyBorder="0" applyAlignment="0" applyProtection="0">
      <alignment vertical="center"/>
    </xf>
    <xf numFmtId="0" fontId="8" fillId="17" borderId="0" applyNumberFormat="0" applyBorder="0" applyAlignment="0" applyProtection="0">
      <alignment vertical="center"/>
    </xf>
    <xf numFmtId="0" fontId="9" fillId="32" borderId="0" applyNumberFormat="0" applyBorder="0" applyAlignment="0" applyProtection="0">
      <alignment vertical="center"/>
    </xf>
    <xf numFmtId="0" fontId="9" fillId="30" borderId="0" applyNumberFormat="0" applyBorder="0" applyAlignment="0" applyProtection="0">
      <alignment vertical="center"/>
    </xf>
    <xf numFmtId="0" fontId="16" fillId="0" borderId="0">
      <alignment vertical="center"/>
    </xf>
    <xf numFmtId="0" fontId="8" fillId="20" borderId="0" applyNumberFormat="0" applyBorder="0" applyAlignment="0" applyProtection="0">
      <alignment vertical="center"/>
    </xf>
    <xf numFmtId="0" fontId="9"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5"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cellStyleXfs>
  <cellXfs count="58">
    <xf numFmtId="0" fontId="0" fillId="0" borderId="0" xfId="0">
      <alignment vertical="center"/>
    </xf>
    <xf numFmtId="0" fontId="1"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64"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5"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4" fillId="0" borderId="1" xfId="19" applyNumberFormat="1" applyFont="1" applyFill="1" applyBorder="1" applyAlignment="1" applyProtection="1">
      <alignment horizontal="center" vertical="center" wrapText="1"/>
    </xf>
    <xf numFmtId="0" fontId="4" fillId="0" borderId="1" xfId="66" applyNumberFormat="1" applyFont="1" applyFill="1" applyBorder="1" applyAlignment="1">
      <alignment horizontal="center" vertical="center"/>
    </xf>
    <xf numFmtId="49" fontId="4" fillId="0" borderId="1" xfId="67" applyNumberFormat="1" applyFont="1" applyFill="1" applyBorder="1" applyAlignment="1" applyProtection="1">
      <alignment horizontal="center" vertical="center" wrapText="1" shrinkToFit="1"/>
    </xf>
    <xf numFmtId="5"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67" applyFont="1" applyFill="1" applyBorder="1" applyAlignment="1">
      <alignment horizontal="center" vertical="center" shrinkToFit="1"/>
    </xf>
    <xf numFmtId="0" fontId="4" fillId="0" borderId="1" xfId="65"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0" borderId="1" xfId="65" applyNumberFormat="1" applyFont="1" applyFill="1" applyBorder="1" applyAlignment="1" applyProtection="1">
      <alignment horizontal="center" vertical="center" shrinkToFit="1"/>
    </xf>
    <xf numFmtId="0" fontId="4" fillId="0" borderId="1" xfId="69" applyNumberFormat="1" applyFont="1" applyFill="1" applyBorder="1" applyAlignment="1" applyProtection="1">
      <alignment horizontal="center" vertical="center" wrapText="1"/>
    </xf>
    <xf numFmtId="49" fontId="4" fillId="0" borderId="1" xfId="70" applyNumberFormat="1" applyFont="1" applyFill="1" applyBorder="1" applyAlignment="1">
      <alignment horizontal="center" vertical="center" wrapText="1" shrinkToFit="1"/>
    </xf>
    <xf numFmtId="0" fontId="4" fillId="2" borderId="1" xfId="65" applyNumberFormat="1" applyFont="1" applyFill="1" applyBorder="1" applyAlignment="1" applyProtection="1">
      <alignment horizontal="center" vertical="center" shrinkToFit="1"/>
    </xf>
    <xf numFmtId="49" fontId="4" fillId="0" borderId="1" xfId="67" applyNumberFormat="1"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3"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1" xfId="21" applyFont="1" applyFill="1" applyBorder="1" applyAlignment="1">
      <alignment horizontal="center" vertical="center"/>
    </xf>
    <xf numFmtId="0" fontId="4" fillId="0" borderId="1"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5" fontId="3" fillId="2" borderId="1" xfId="0" applyNumberFormat="1" applyFont="1" applyFill="1" applyBorder="1" applyAlignment="1">
      <alignment horizontal="center" vertical="center"/>
    </xf>
    <xf numFmtId="0" fontId="3" fillId="2" borderId="1" xfId="0" applyNumberFormat="1" applyFont="1" applyFill="1" applyBorder="1" applyAlignment="1" applyProtection="1">
      <alignment horizontal="center" vertical="center" wrapText="1"/>
    </xf>
    <xf numFmtId="0" fontId="4" fillId="0" borderId="1" xfId="61"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NumberFormat="1" applyFont="1" applyBorder="1" applyAlignment="1">
      <alignment horizontal="center" vertical="center"/>
    </xf>
    <xf numFmtId="0" fontId="3" fillId="0" borderId="1" xfId="0" applyNumberFormat="1" applyFont="1" applyFill="1" applyBorder="1" applyAlignment="1">
      <alignment horizontal="center" vertical="center" wrapText="1"/>
    </xf>
    <xf numFmtId="0" fontId="6" fillId="0" borderId="1" xfId="68" applyNumberFormat="1" applyFont="1" applyBorder="1" applyAlignment="1">
      <alignment horizontal="center" vertical="center"/>
    </xf>
    <xf numFmtId="0" fontId="6" fillId="0" borderId="1" xfId="60" applyFont="1" applyFill="1" applyBorder="1" applyAlignment="1">
      <alignment horizontal="center" vertical="center"/>
    </xf>
    <xf numFmtId="0" fontId="3" fillId="2" borderId="1" xfId="60" applyNumberFormat="1" applyFont="1" applyFill="1" applyBorder="1" applyAlignment="1">
      <alignment horizontal="center" vertical="center"/>
    </xf>
    <xf numFmtId="0" fontId="4" fillId="0" borderId="1" xfId="60" applyNumberFormat="1" applyFont="1" applyFill="1" applyBorder="1" applyAlignment="1">
      <alignment horizontal="center" vertical="center"/>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特困" xfId="11"/>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 25" xfId="19"/>
    <cellStyle name="标题" xfId="20" builtinId="15"/>
    <cellStyle name="常规 12" xfId="21"/>
    <cellStyle name="解释性文本" xfId="22" builtinId="53"/>
    <cellStyle name="标题 1" xfId="23" builtinId="16"/>
    <cellStyle name="常规 9" xfId="24"/>
    <cellStyle name="标题 2" xfId="25" builtinId="17"/>
    <cellStyle name="60% - 强调文字颜色 1" xfId="26" builtinId="32"/>
    <cellStyle name="标题 3" xfId="27" builtinId="18"/>
    <cellStyle name="输出" xfId="28" builtinId="21"/>
    <cellStyle name="常规_Sheet1_14" xfId="29"/>
    <cellStyle name="60% - 强调文字颜色 4" xfId="30" builtinId="44"/>
    <cellStyle name="计算" xfId="31" builtinId="22"/>
    <cellStyle name="检查单元格" xfId="32" builtinId="23"/>
    <cellStyle name="20% - 强调文字颜色 6" xfId="33" builtinId="50"/>
    <cellStyle name="强调文字颜色 2" xfId="34" builtinId="33"/>
    <cellStyle name="链接单元格" xfId="35" builtinId="24"/>
    <cellStyle name="常规_Sheet2" xfId="36"/>
    <cellStyle name="汇总" xfId="37" builtinId="25"/>
    <cellStyle name="常规 10 2 2 2 2 2 2" xfId="38"/>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20" xfId="58"/>
    <cellStyle name="常规 10 2 2 2 2 2" xfId="59"/>
    <cellStyle name="常规 3" xfId="60"/>
    <cellStyle name="常规 2" xfId="61"/>
    <cellStyle name="常规_Sheet1" xfId="62"/>
    <cellStyle name="常规 10 2 2" xfId="63"/>
    <cellStyle name="常规 12 2" xfId="64"/>
    <cellStyle name="常规 25 2" xfId="65"/>
    <cellStyle name="常规 10 10 3" xfId="66"/>
    <cellStyle name="常规 10 2" xfId="67"/>
    <cellStyle name="常规 4" xfId="68"/>
    <cellStyle name="常规 25 2 2 2" xfId="69"/>
    <cellStyle name="常规 10 2 2 2" xfId="7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9"/>
  <sheetViews>
    <sheetView tabSelected="1" workbookViewId="0">
      <selection activeCell="E66" sqref="E66"/>
    </sheetView>
  </sheetViews>
  <sheetFormatPr defaultColWidth="9" defaultRowHeight="13.5" outlineLevelCol="7"/>
  <cols>
    <col min="1" max="1" width="5.25833333333333" customWidth="1"/>
    <col min="2" max="2" width="10.125" customWidth="1"/>
    <col min="3" max="3" width="15.125" customWidth="1"/>
    <col min="4" max="4" width="10.7583333333333" customWidth="1"/>
    <col min="5" max="6" width="22.625" customWidth="1"/>
    <col min="7" max="7" width="14" customWidth="1"/>
    <col min="8" max="8" width="10.25" customWidth="1"/>
    <col min="9" max="9" width="24.75" customWidth="1"/>
  </cols>
  <sheetData>
    <row r="1" ht="58" customHeight="1" spans="1:8">
      <c r="A1" s="1" t="s">
        <v>0</v>
      </c>
      <c r="B1" s="1"/>
      <c r="C1" s="1"/>
      <c r="D1" s="1"/>
      <c r="E1" s="1"/>
      <c r="F1" s="1"/>
      <c r="G1" s="1"/>
      <c r="H1" s="1"/>
    </row>
    <row r="2" ht="39" customHeight="1" spans="1:8">
      <c r="A2" s="2" t="s">
        <v>1</v>
      </c>
      <c r="B2" s="2" t="s">
        <v>2</v>
      </c>
      <c r="C2" s="2" t="s">
        <v>3</v>
      </c>
      <c r="D2" s="2" t="s">
        <v>4</v>
      </c>
      <c r="E2" s="3" t="s">
        <v>5</v>
      </c>
      <c r="F2" s="2" t="s">
        <v>6</v>
      </c>
      <c r="G2" s="2" t="s">
        <v>7</v>
      </c>
      <c r="H2" s="4" t="s">
        <v>8</v>
      </c>
    </row>
    <row r="3" ht="22" customHeight="1" spans="1:8">
      <c r="A3" s="5">
        <v>1</v>
      </c>
      <c r="B3" s="5" t="s">
        <v>9</v>
      </c>
      <c r="C3" s="6" t="s">
        <v>10</v>
      </c>
      <c r="D3" s="7" t="s">
        <v>11</v>
      </c>
      <c r="E3" s="8" t="s">
        <v>12</v>
      </c>
      <c r="F3" s="9" t="s">
        <v>13</v>
      </c>
      <c r="G3" s="10">
        <v>24000</v>
      </c>
      <c r="H3" s="5"/>
    </row>
    <row r="4" ht="22" customHeight="1" spans="1:8">
      <c r="A4" s="5">
        <v>2</v>
      </c>
      <c r="B4" s="11" t="s">
        <v>9</v>
      </c>
      <c r="C4" s="6" t="s">
        <v>10</v>
      </c>
      <c r="D4" s="12" t="s">
        <v>14</v>
      </c>
      <c r="E4" s="13" t="s">
        <v>15</v>
      </c>
      <c r="F4" s="14" t="s">
        <v>13</v>
      </c>
      <c r="G4" s="15">
        <v>28000</v>
      </c>
      <c r="H4" s="5"/>
    </row>
    <row r="5" ht="22" customHeight="1" spans="1:8">
      <c r="A5" s="5">
        <v>3</v>
      </c>
      <c r="B5" s="11" t="s">
        <v>9</v>
      </c>
      <c r="C5" s="6" t="s">
        <v>10</v>
      </c>
      <c r="D5" s="7" t="s">
        <v>16</v>
      </c>
      <c r="E5" s="8" t="s">
        <v>17</v>
      </c>
      <c r="F5" s="16" t="s">
        <v>18</v>
      </c>
      <c r="G5" s="15">
        <v>16000</v>
      </c>
      <c r="H5" s="5"/>
    </row>
    <row r="6" ht="22" customHeight="1" spans="1:8">
      <c r="A6" s="5">
        <v>4</v>
      </c>
      <c r="B6" s="5" t="s">
        <v>9</v>
      </c>
      <c r="C6" s="6" t="s">
        <v>19</v>
      </c>
      <c r="D6" s="17" t="s">
        <v>20</v>
      </c>
      <c r="E6" s="18" t="s">
        <v>21</v>
      </c>
      <c r="F6" s="19" t="s">
        <v>18</v>
      </c>
      <c r="G6" s="10">
        <v>16000</v>
      </c>
      <c r="H6" s="5"/>
    </row>
    <row r="7" ht="22" customHeight="1" spans="1:8">
      <c r="A7" s="5">
        <v>5</v>
      </c>
      <c r="B7" s="5" t="s">
        <v>9</v>
      </c>
      <c r="C7" s="20" t="s">
        <v>22</v>
      </c>
      <c r="D7" s="20" t="s">
        <v>23</v>
      </c>
      <c r="E7" s="21" t="s">
        <v>24</v>
      </c>
      <c r="F7" s="22" t="s">
        <v>13</v>
      </c>
      <c r="G7" s="10">
        <v>24000</v>
      </c>
      <c r="H7" s="5"/>
    </row>
    <row r="8" ht="22" customHeight="1" spans="1:8">
      <c r="A8" s="5">
        <v>6</v>
      </c>
      <c r="B8" s="5" t="s">
        <v>9</v>
      </c>
      <c r="C8" s="20" t="s">
        <v>22</v>
      </c>
      <c r="D8" s="23" t="s">
        <v>25</v>
      </c>
      <c r="E8" s="21" t="s">
        <v>26</v>
      </c>
      <c r="F8" s="22" t="s">
        <v>13</v>
      </c>
      <c r="G8" s="10">
        <v>20000</v>
      </c>
      <c r="H8" s="5"/>
    </row>
    <row r="9" ht="22" customHeight="1" spans="1:8">
      <c r="A9" s="5">
        <v>7</v>
      </c>
      <c r="B9" s="5" t="s">
        <v>9</v>
      </c>
      <c r="C9" s="20" t="s">
        <v>22</v>
      </c>
      <c r="D9" s="20" t="s">
        <v>27</v>
      </c>
      <c r="E9" s="21" t="s">
        <v>28</v>
      </c>
      <c r="F9" s="19" t="s">
        <v>18</v>
      </c>
      <c r="G9" s="10">
        <v>24000</v>
      </c>
      <c r="H9" s="5"/>
    </row>
    <row r="10" ht="22" customHeight="1" spans="1:8">
      <c r="A10" s="5">
        <v>8</v>
      </c>
      <c r="B10" s="5" t="s">
        <v>9</v>
      </c>
      <c r="C10" s="20" t="s">
        <v>22</v>
      </c>
      <c r="D10" s="20" t="s">
        <v>29</v>
      </c>
      <c r="E10" s="21" t="s">
        <v>30</v>
      </c>
      <c r="F10" s="19" t="s">
        <v>18</v>
      </c>
      <c r="G10" s="10">
        <v>24000</v>
      </c>
      <c r="H10" s="5"/>
    </row>
    <row r="11" ht="22" customHeight="1" spans="1:8">
      <c r="A11" s="5">
        <v>9</v>
      </c>
      <c r="B11" s="5" t="s">
        <v>9</v>
      </c>
      <c r="C11" s="20" t="s">
        <v>22</v>
      </c>
      <c r="D11" s="20" t="s">
        <v>31</v>
      </c>
      <c r="E11" s="21" t="s">
        <v>32</v>
      </c>
      <c r="F11" s="24" t="s">
        <v>33</v>
      </c>
      <c r="G11" s="10">
        <v>20000</v>
      </c>
      <c r="H11" s="5"/>
    </row>
    <row r="12" ht="22" customHeight="1" spans="1:8">
      <c r="A12" s="5">
        <v>10</v>
      </c>
      <c r="B12" s="5" t="s">
        <v>9</v>
      </c>
      <c r="C12" s="20" t="s">
        <v>34</v>
      </c>
      <c r="D12" s="9" t="s">
        <v>35</v>
      </c>
      <c r="E12" s="25" t="s">
        <v>36</v>
      </c>
      <c r="F12" s="22" t="s">
        <v>13</v>
      </c>
      <c r="G12" s="10">
        <v>20000</v>
      </c>
      <c r="H12" s="5"/>
    </row>
    <row r="13" ht="22" customHeight="1" spans="1:8">
      <c r="A13" s="5">
        <v>11</v>
      </c>
      <c r="B13" s="5" t="s">
        <v>9</v>
      </c>
      <c r="C13" s="20" t="s">
        <v>34</v>
      </c>
      <c r="D13" s="17" t="s">
        <v>37</v>
      </c>
      <c r="E13" s="13" t="s">
        <v>38</v>
      </c>
      <c r="F13" s="19" t="s">
        <v>18</v>
      </c>
      <c r="G13" s="10">
        <v>24000</v>
      </c>
      <c r="H13" s="5"/>
    </row>
    <row r="14" ht="22" customHeight="1" spans="1:8">
      <c r="A14" s="5">
        <v>12</v>
      </c>
      <c r="B14" s="5" t="s">
        <v>9</v>
      </c>
      <c r="C14" s="5" t="s">
        <v>34</v>
      </c>
      <c r="D14" s="26" t="s">
        <v>39</v>
      </c>
      <c r="E14" s="27" t="s">
        <v>40</v>
      </c>
      <c r="F14" s="19" t="s">
        <v>18</v>
      </c>
      <c r="G14" s="10">
        <v>24000</v>
      </c>
      <c r="H14" s="5"/>
    </row>
    <row r="15" ht="22" customHeight="1" spans="1:8">
      <c r="A15" s="5">
        <v>13</v>
      </c>
      <c r="B15" s="5" t="s">
        <v>9</v>
      </c>
      <c r="C15" s="20" t="s">
        <v>34</v>
      </c>
      <c r="D15" s="7" t="s">
        <v>41</v>
      </c>
      <c r="E15" s="25" t="s">
        <v>42</v>
      </c>
      <c r="F15" s="24" t="s">
        <v>33</v>
      </c>
      <c r="G15" s="10">
        <v>15000</v>
      </c>
      <c r="H15" s="5"/>
    </row>
    <row r="16" ht="22" customHeight="1" spans="1:8">
      <c r="A16" s="5">
        <v>14</v>
      </c>
      <c r="B16" s="5" t="s">
        <v>9</v>
      </c>
      <c r="C16" s="20" t="s">
        <v>34</v>
      </c>
      <c r="D16" s="7" t="s">
        <v>43</v>
      </c>
      <c r="E16" s="25" t="s">
        <v>44</v>
      </c>
      <c r="F16" s="24" t="s">
        <v>33</v>
      </c>
      <c r="G16" s="10">
        <v>15000</v>
      </c>
      <c r="H16" s="5"/>
    </row>
    <row r="17" ht="22" customHeight="1" spans="1:8">
      <c r="A17" s="5">
        <v>15</v>
      </c>
      <c r="B17" s="7" t="s">
        <v>45</v>
      </c>
      <c r="C17" s="7" t="s">
        <v>46</v>
      </c>
      <c r="D17" s="7" t="s">
        <v>47</v>
      </c>
      <c r="E17" s="8" t="s">
        <v>48</v>
      </c>
      <c r="F17" s="9" t="s">
        <v>33</v>
      </c>
      <c r="G17" s="15">
        <v>20000</v>
      </c>
      <c r="H17" s="5"/>
    </row>
    <row r="18" ht="22" customHeight="1" spans="1:8">
      <c r="A18" s="5">
        <v>16</v>
      </c>
      <c r="B18" s="28" t="s">
        <v>45</v>
      </c>
      <c r="C18" s="28" t="s">
        <v>49</v>
      </c>
      <c r="D18" s="28" t="s">
        <v>50</v>
      </c>
      <c r="E18" s="8" t="s">
        <v>51</v>
      </c>
      <c r="F18" s="29" t="s">
        <v>13</v>
      </c>
      <c r="G18" s="10">
        <v>20000</v>
      </c>
      <c r="H18" s="5"/>
    </row>
    <row r="19" ht="22" customHeight="1" spans="1:8">
      <c r="A19" s="5">
        <v>17</v>
      </c>
      <c r="B19" s="7" t="s">
        <v>45</v>
      </c>
      <c r="C19" s="7" t="s">
        <v>49</v>
      </c>
      <c r="D19" s="7" t="s">
        <v>52</v>
      </c>
      <c r="E19" s="8" t="s">
        <v>53</v>
      </c>
      <c r="F19" s="9" t="s">
        <v>33</v>
      </c>
      <c r="G19" s="15">
        <v>20000</v>
      </c>
      <c r="H19" s="5"/>
    </row>
    <row r="20" ht="22" customHeight="1" spans="1:8">
      <c r="A20" s="5">
        <v>18</v>
      </c>
      <c r="B20" s="26" t="s">
        <v>45</v>
      </c>
      <c r="C20" s="28" t="s">
        <v>54</v>
      </c>
      <c r="D20" s="28" t="s">
        <v>55</v>
      </c>
      <c r="E20" s="30" t="s">
        <v>56</v>
      </c>
      <c r="F20" s="19" t="s">
        <v>18</v>
      </c>
      <c r="G20" s="10">
        <v>20000</v>
      </c>
      <c r="H20" s="5"/>
    </row>
    <row r="21" ht="22" customHeight="1" spans="1:8">
      <c r="A21" s="5">
        <v>19</v>
      </c>
      <c r="B21" s="11" t="s">
        <v>45</v>
      </c>
      <c r="C21" s="6" t="s">
        <v>57</v>
      </c>
      <c r="D21" s="7" t="s">
        <v>58</v>
      </c>
      <c r="E21" s="8" t="s">
        <v>59</v>
      </c>
      <c r="F21" s="9" t="s">
        <v>33</v>
      </c>
      <c r="G21" s="10">
        <v>20000</v>
      </c>
      <c r="H21" s="5"/>
    </row>
    <row r="22" ht="22" customHeight="1" spans="1:8">
      <c r="A22" s="5">
        <v>20</v>
      </c>
      <c r="B22" s="7" t="s">
        <v>45</v>
      </c>
      <c r="C22" s="7" t="s">
        <v>60</v>
      </c>
      <c r="D22" s="7" t="s">
        <v>61</v>
      </c>
      <c r="E22" s="8" t="s">
        <v>62</v>
      </c>
      <c r="F22" s="9" t="s">
        <v>33</v>
      </c>
      <c r="G22" s="15">
        <v>20000</v>
      </c>
      <c r="H22" s="5"/>
    </row>
    <row r="23" ht="22" customHeight="1" spans="1:8">
      <c r="A23" s="5">
        <v>21</v>
      </c>
      <c r="B23" s="5" t="s">
        <v>63</v>
      </c>
      <c r="C23" s="5" t="s">
        <v>64</v>
      </c>
      <c r="D23" s="26" t="s">
        <v>65</v>
      </c>
      <c r="E23" s="31" t="s">
        <v>66</v>
      </c>
      <c r="F23" s="24" t="s">
        <v>33</v>
      </c>
      <c r="G23" s="10">
        <v>25000</v>
      </c>
      <c r="H23" s="5"/>
    </row>
    <row r="24" ht="22" customHeight="1" spans="1:8">
      <c r="A24" s="5">
        <v>22</v>
      </c>
      <c r="B24" s="5" t="s">
        <v>63</v>
      </c>
      <c r="C24" s="32" t="s">
        <v>67</v>
      </c>
      <c r="D24" s="33" t="s">
        <v>68</v>
      </c>
      <c r="E24" s="34" t="s">
        <v>69</v>
      </c>
      <c r="F24" s="24" t="s">
        <v>33</v>
      </c>
      <c r="G24" s="10">
        <v>27000</v>
      </c>
      <c r="H24" s="5"/>
    </row>
    <row r="25" ht="22" customHeight="1" spans="1:8">
      <c r="A25" s="5">
        <v>23</v>
      </c>
      <c r="B25" s="35" t="s">
        <v>63</v>
      </c>
      <c r="C25" s="35" t="s">
        <v>70</v>
      </c>
      <c r="D25" s="35" t="s">
        <v>71</v>
      </c>
      <c r="E25" s="36" t="s">
        <v>72</v>
      </c>
      <c r="F25" s="9" t="s">
        <v>13</v>
      </c>
      <c r="G25" s="10">
        <v>20000</v>
      </c>
      <c r="H25" s="5"/>
    </row>
    <row r="26" ht="22" customHeight="1" spans="1:8">
      <c r="A26" s="5">
        <v>24</v>
      </c>
      <c r="B26" s="5" t="s">
        <v>63</v>
      </c>
      <c r="C26" s="7" t="s">
        <v>70</v>
      </c>
      <c r="D26" s="7" t="s">
        <v>73</v>
      </c>
      <c r="E26" s="8" t="s">
        <v>74</v>
      </c>
      <c r="F26" s="19" t="s">
        <v>18</v>
      </c>
      <c r="G26" s="10">
        <v>26000</v>
      </c>
      <c r="H26" s="5"/>
    </row>
    <row r="27" ht="22" customHeight="1" spans="1:8">
      <c r="A27" s="5">
        <v>25</v>
      </c>
      <c r="B27" s="5" t="s">
        <v>63</v>
      </c>
      <c r="C27" s="5" t="s">
        <v>70</v>
      </c>
      <c r="D27" s="5" t="s">
        <v>75</v>
      </c>
      <c r="E27" s="31" t="s">
        <v>76</v>
      </c>
      <c r="F27" s="19" t="s">
        <v>18</v>
      </c>
      <c r="G27" s="10">
        <v>23000</v>
      </c>
      <c r="H27" s="5"/>
    </row>
    <row r="28" ht="22" customHeight="1" spans="1:8">
      <c r="A28" s="5">
        <v>26</v>
      </c>
      <c r="B28" s="5" t="s">
        <v>63</v>
      </c>
      <c r="C28" s="37" t="s">
        <v>70</v>
      </c>
      <c r="D28" s="37" t="s">
        <v>77</v>
      </c>
      <c r="E28" s="38" t="s">
        <v>78</v>
      </c>
      <c r="F28" s="19" t="s">
        <v>18</v>
      </c>
      <c r="G28" s="10">
        <v>22000</v>
      </c>
      <c r="H28" s="5"/>
    </row>
    <row r="29" ht="22" customHeight="1" spans="1:8">
      <c r="A29" s="5">
        <v>27</v>
      </c>
      <c r="B29" s="5" t="s">
        <v>63</v>
      </c>
      <c r="C29" s="32" t="s">
        <v>70</v>
      </c>
      <c r="D29" s="32" t="s">
        <v>79</v>
      </c>
      <c r="E29" s="34" t="s">
        <v>80</v>
      </c>
      <c r="F29" s="24" t="s">
        <v>33</v>
      </c>
      <c r="G29" s="10">
        <v>20000</v>
      </c>
      <c r="H29" s="5"/>
    </row>
    <row r="30" ht="22" customHeight="1" spans="1:8">
      <c r="A30" s="5">
        <v>28</v>
      </c>
      <c r="B30" s="5" t="s">
        <v>63</v>
      </c>
      <c r="C30" s="7" t="s">
        <v>81</v>
      </c>
      <c r="D30" s="7" t="s">
        <v>82</v>
      </c>
      <c r="E30" s="8" t="s">
        <v>83</v>
      </c>
      <c r="F30" s="19" t="s">
        <v>18</v>
      </c>
      <c r="G30" s="10">
        <v>22000</v>
      </c>
      <c r="H30" s="5"/>
    </row>
    <row r="31" ht="22" customHeight="1" spans="1:8">
      <c r="A31" s="5">
        <v>29</v>
      </c>
      <c r="B31" s="5" t="s">
        <v>63</v>
      </c>
      <c r="C31" s="7" t="s">
        <v>84</v>
      </c>
      <c r="D31" s="37" t="s">
        <v>85</v>
      </c>
      <c r="E31" s="38" t="s">
        <v>86</v>
      </c>
      <c r="F31" s="9" t="s">
        <v>13</v>
      </c>
      <c r="G31" s="10">
        <v>20000</v>
      </c>
      <c r="H31" s="5"/>
    </row>
    <row r="32" ht="22" customHeight="1" spans="1:8">
      <c r="A32" s="5">
        <v>30</v>
      </c>
      <c r="B32" s="5" t="s">
        <v>63</v>
      </c>
      <c r="C32" s="7" t="s">
        <v>84</v>
      </c>
      <c r="D32" s="37" t="s">
        <v>87</v>
      </c>
      <c r="E32" s="38" t="s">
        <v>88</v>
      </c>
      <c r="F32" s="9" t="s">
        <v>13</v>
      </c>
      <c r="G32" s="10">
        <v>20000</v>
      </c>
      <c r="H32" s="5"/>
    </row>
    <row r="33" ht="22" customHeight="1" spans="1:8">
      <c r="A33" s="5">
        <v>31</v>
      </c>
      <c r="B33" s="11" t="s">
        <v>63</v>
      </c>
      <c r="C33" s="11" t="s">
        <v>89</v>
      </c>
      <c r="D33" s="11" t="s">
        <v>90</v>
      </c>
      <c r="E33" s="39" t="s">
        <v>91</v>
      </c>
      <c r="F33" s="16" t="s">
        <v>18</v>
      </c>
      <c r="G33" s="15">
        <v>13000</v>
      </c>
      <c r="H33" s="5"/>
    </row>
    <row r="34" ht="22" customHeight="1" spans="1:8">
      <c r="A34" s="5">
        <v>32</v>
      </c>
      <c r="B34" s="5" t="s">
        <v>63</v>
      </c>
      <c r="C34" s="5" t="s">
        <v>89</v>
      </c>
      <c r="D34" s="5" t="s">
        <v>92</v>
      </c>
      <c r="E34" s="31" t="s">
        <v>93</v>
      </c>
      <c r="F34" s="24" t="s">
        <v>33</v>
      </c>
      <c r="G34" s="10">
        <v>22000</v>
      </c>
      <c r="H34" s="5"/>
    </row>
    <row r="35" ht="22" customHeight="1" spans="1:8">
      <c r="A35" s="5">
        <v>33</v>
      </c>
      <c r="B35" s="7" t="s">
        <v>63</v>
      </c>
      <c r="C35" s="7" t="s">
        <v>70</v>
      </c>
      <c r="D35" s="7" t="s">
        <v>94</v>
      </c>
      <c r="E35" s="8" t="s">
        <v>95</v>
      </c>
      <c r="F35" s="19" t="s">
        <v>96</v>
      </c>
      <c r="G35" s="10">
        <v>30000</v>
      </c>
      <c r="H35" s="5"/>
    </row>
    <row r="36" ht="22" customHeight="1" spans="1:8">
      <c r="A36" s="5">
        <v>34</v>
      </c>
      <c r="B36" s="7" t="s">
        <v>63</v>
      </c>
      <c r="C36" s="7" t="s">
        <v>70</v>
      </c>
      <c r="D36" s="7" t="s">
        <v>97</v>
      </c>
      <c r="E36" s="8" t="s">
        <v>98</v>
      </c>
      <c r="F36" s="9" t="s">
        <v>18</v>
      </c>
      <c r="G36" s="10">
        <v>27000</v>
      </c>
      <c r="H36" s="5"/>
    </row>
    <row r="37" ht="22" customHeight="1" spans="1:8">
      <c r="A37" s="5">
        <v>35</v>
      </c>
      <c r="B37" s="7" t="s">
        <v>63</v>
      </c>
      <c r="C37" s="7" t="s">
        <v>99</v>
      </c>
      <c r="D37" s="7" t="s">
        <v>100</v>
      </c>
      <c r="E37" s="8" t="s">
        <v>101</v>
      </c>
      <c r="F37" s="19" t="s">
        <v>96</v>
      </c>
      <c r="G37" s="10">
        <v>27000</v>
      </c>
      <c r="H37" s="5"/>
    </row>
    <row r="38" ht="22" customHeight="1" spans="1:8">
      <c r="A38" s="5">
        <v>36</v>
      </c>
      <c r="B38" s="7" t="s">
        <v>63</v>
      </c>
      <c r="C38" s="40" t="s">
        <v>99</v>
      </c>
      <c r="D38" s="40" t="s">
        <v>102</v>
      </c>
      <c r="E38" s="41" t="s">
        <v>103</v>
      </c>
      <c r="F38" s="9" t="s">
        <v>18</v>
      </c>
      <c r="G38" s="10">
        <v>27000</v>
      </c>
      <c r="H38" s="5"/>
    </row>
    <row r="39" ht="22" customHeight="1" spans="1:8">
      <c r="A39" s="5">
        <v>37</v>
      </c>
      <c r="B39" s="7" t="s">
        <v>63</v>
      </c>
      <c r="C39" s="7" t="s">
        <v>104</v>
      </c>
      <c r="D39" s="7" t="s">
        <v>105</v>
      </c>
      <c r="E39" s="8" t="s">
        <v>106</v>
      </c>
      <c r="F39" s="9" t="s">
        <v>13</v>
      </c>
      <c r="G39" s="10">
        <v>30000</v>
      </c>
      <c r="H39" s="5"/>
    </row>
    <row r="40" ht="22" customHeight="1" spans="1:8">
      <c r="A40" s="5">
        <v>38</v>
      </c>
      <c r="B40" s="7" t="s">
        <v>63</v>
      </c>
      <c r="C40" s="7" t="s">
        <v>89</v>
      </c>
      <c r="D40" s="7" t="s">
        <v>107</v>
      </c>
      <c r="E40" s="8" t="s">
        <v>108</v>
      </c>
      <c r="F40" s="9" t="s">
        <v>13</v>
      </c>
      <c r="G40" s="10">
        <v>26000</v>
      </c>
      <c r="H40" s="5"/>
    </row>
    <row r="41" ht="22" customHeight="1" spans="1:8">
      <c r="A41" s="5">
        <v>39</v>
      </c>
      <c r="B41" s="7" t="s">
        <v>63</v>
      </c>
      <c r="C41" s="40" t="s">
        <v>99</v>
      </c>
      <c r="D41" s="40" t="s">
        <v>109</v>
      </c>
      <c r="E41" s="41" t="s">
        <v>110</v>
      </c>
      <c r="F41" s="9" t="s">
        <v>18</v>
      </c>
      <c r="G41" s="10">
        <v>27000</v>
      </c>
      <c r="H41" s="5"/>
    </row>
    <row r="42" ht="22" customHeight="1" spans="1:8">
      <c r="A42" s="5">
        <v>40</v>
      </c>
      <c r="B42" s="7" t="s">
        <v>63</v>
      </c>
      <c r="C42" s="7" t="s">
        <v>99</v>
      </c>
      <c r="D42" s="7" t="s">
        <v>111</v>
      </c>
      <c r="E42" s="41" t="s">
        <v>112</v>
      </c>
      <c r="F42" s="9" t="s">
        <v>18</v>
      </c>
      <c r="G42" s="10">
        <v>27000</v>
      </c>
      <c r="H42" s="5"/>
    </row>
    <row r="43" ht="22" customHeight="1" spans="1:8">
      <c r="A43" s="5">
        <v>41</v>
      </c>
      <c r="B43" s="7" t="s">
        <v>63</v>
      </c>
      <c r="C43" s="7" t="s">
        <v>113</v>
      </c>
      <c r="D43" s="7" t="s">
        <v>114</v>
      </c>
      <c r="E43" s="8" t="s">
        <v>115</v>
      </c>
      <c r="F43" s="9" t="s">
        <v>96</v>
      </c>
      <c r="G43" s="10">
        <v>30000</v>
      </c>
      <c r="H43" s="5"/>
    </row>
    <row r="44" ht="22" customHeight="1" spans="1:8">
      <c r="A44" s="5">
        <v>42</v>
      </c>
      <c r="B44" s="7" t="s">
        <v>63</v>
      </c>
      <c r="C44" s="7" t="s">
        <v>70</v>
      </c>
      <c r="D44" s="7" t="s">
        <v>116</v>
      </c>
      <c r="E44" s="8" t="s">
        <v>117</v>
      </c>
      <c r="F44" s="9" t="s">
        <v>33</v>
      </c>
      <c r="G44" s="10">
        <v>32000</v>
      </c>
      <c r="H44" s="5"/>
    </row>
    <row r="45" ht="22" customHeight="1" spans="1:8">
      <c r="A45" s="5">
        <v>43</v>
      </c>
      <c r="B45" s="7" t="s">
        <v>63</v>
      </c>
      <c r="C45" s="7" t="s">
        <v>70</v>
      </c>
      <c r="D45" s="7" t="s">
        <v>118</v>
      </c>
      <c r="E45" s="8" t="s">
        <v>119</v>
      </c>
      <c r="F45" s="9" t="s">
        <v>33</v>
      </c>
      <c r="G45" s="10">
        <v>20000</v>
      </c>
      <c r="H45" s="5"/>
    </row>
    <row r="46" ht="22" customHeight="1" spans="1:8">
      <c r="A46" s="5">
        <v>44</v>
      </c>
      <c r="B46" s="7" t="s">
        <v>63</v>
      </c>
      <c r="C46" s="7" t="s">
        <v>99</v>
      </c>
      <c r="D46" s="7" t="s">
        <v>120</v>
      </c>
      <c r="E46" s="8" t="s">
        <v>121</v>
      </c>
      <c r="F46" s="9" t="s">
        <v>18</v>
      </c>
      <c r="G46" s="10">
        <v>30000</v>
      </c>
      <c r="H46" s="5"/>
    </row>
    <row r="47" ht="22" customHeight="1" spans="1:8">
      <c r="A47" s="5">
        <v>45</v>
      </c>
      <c r="B47" s="7" t="s">
        <v>63</v>
      </c>
      <c r="C47" s="7" t="s">
        <v>122</v>
      </c>
      <c r="D47" s="7" t="s">
        <v>123</v>
      </c>
      <c r="E47" s="8" t="s">
        <v>124</v>
      </c>
      <c r="F47" s="9" t="s">
        <v>96</v>
      </c>
      <c r="G47" s="10">
        <v>31000</v>
      </c>
      <c r="H47" s="5"/>
    </row>
    <row r="48" ht="22" customHeight="1" spans="1:8">
      <c r="A48" s="5">
        <v>46</v>
      </c>
      <c r="B48" s="7" t="s">
        <v>63</v>
      </c>
      <c r="C48" s="7" t="s">
        <v>122</v>
      </c>
      <c r="D48" s="7" t="s">
        <v>125</v>
      </c>
      <c r="E48" s="8" t="s">
        <v>126</v>
      </c>
      <c r="F48" s="9" t="s">
        <v>18</v>
      </c>
      <c r="G48" s="10">
        <v>26000</v>
      </c>
      <c r="H48" s="5"/>
    </row>
    <row r="49" ht="22" customHeight="1" spans="1:8">
      <c r="A49" s="5">
        <v>47</v>
      </c>
      <c r="B49" s="7" t="s">
        <v>63</v>
      </c>
      <c r="C49" s="7" t="s">
        <v>64</v>
      </c>
      <c r="D49" s="7" t="s">
        <v>127</v>
      </c>
      <c r="E49" s="8" t="s">
        <v>128</v>
      </c>
      <c r="F49" s="9" t="s">
        <v>33</v>
      </c>
      <c r="G49" s="10">
        <v>28000</v>
      </c>
      <c r="H49" s="5"/>
    </row>
    <row r="50" ht="22" customHeight="1" spans="1:8">
      <c r="A50" s="5">
        <v>48</v>
      </c>
      <c r="B50" s="12" t="s">
        <v>129</v>
      </c>
      <c r="C50" s="42" t="s">
        <v>130</v>
      </c>
      <c r="D50" s="12" t="s">
        <v>131</v>
      </c>
      <c r="E50" s="12" t="s">
        <v>132</v>
      </c>
      <c r="F50" s="24" t="s">
        <v>33</v>
      </c>
      <c r="G50" s="10">
        <v>30000</v>
      </c>
      <c r="H50" s="5"/>
    </row>
    <row r="51" ht="22" customHeight="1" spans="1:8">
      <c r="A51" s="5">
        <v>49</v>
      </c>
      <c r="B51" s="12" t="s">
        <v>129</v>
      </c>
      <c r="C51" s="5" t="s">
        <v>133</v>
      </c>
      <c r="D51" s="5" t="s">
        <v>134</v>
      </c>
      <c r="E51" s="27" t="s">
        <v>135</v>
      </c>
      <c r="F51" s="19" t="s">
        <v>18</v>
      </c>
      <c r="G51" s="10">
        <v>21000</v>
      </c>
      <c r="H51" s="5"/>
    </row>
    <row r="52" ht="22" customHeight="1" spans="1:8">
      <c r="A52" s="5">
        <v>50</v>
      </c>
      <c r="B52" s="7" t="s">
        <v>136</v>
      </c>
      <c r="C52" s="7" t="s">
        <v>137</v>
      </c>
      <c r="D52" s="7" t="s">
        <v>138</v>
      </c>
      <c r="E52" s="8" t="s">
        <v>139</v>
      </c>
      <c r="F52" s="9" t="s">
        <v>13</v>
      </c>
      <c r="G52" s="15">
        <v>28320</v>
      </c>
      <c r="H52" s="5"/>
    </row>
    <row r="53" ht="22" customHeight="1" spans="1:8">
      <c r="A53" s="5">
        <v>51</v>
      </c>
      <c r="B53" s="7" t="s">
        <v>136</v>
      </c>
      <c r="C53" s="7" t="s">
        <v>137</v>
      </c>
      <c r="D53" s="7" t="s">
        <v>140</v>
      </c>
      <c r="E53" s="8" t="s">
        <v>141</v>
      </c>
      <c r="F53" s="9" t="s">
        <v>142</v>
      </c>
      <c r="G53" s="15">
        <v>31000</v>
      </c>
      <c r="H53" s="5"/>
    </row>
    <row r="54" ht="22" customHeight="1" spans="1:8">
      <c r="A54" s="5">
        <v>52</v>
      </c>
      <c r="B54" s="5" t="s">
        <v>136</v>
      </c>
      <c r="C54" s="7" t="s">
        <v>143</v>
      </c>
      <c r="D54" s="7" t="s">
        <v>144</v>
      </c>
      <c r="E54" s="43" t="s">
        <v>145</v>
      </c>
      <c r="F54" s="16" t="s">
        <v>18</v>
      </c>
      <c r="G54" s="15">
        <v>21500</v>
      </c>
      <c r="H54" s="5"/>
    </row>
    <row r="55" ht="22" customHeight="1" spans="1:8">
      <c r="A55" s="5">
        <v>53</v>
      </c>
      <c r="B55" s="5" t="s">
        <v>136</v>
      </c>
      <c r="C55" s="7" t="s">
        <v>146</v>
      </c>
      <c r="D55" s="7" t="s">
        <v>147</v>
      </c>
      <c r="E55" s="43" t="s">
        <v>148</v>
      </c>
      <c r="F55" s="9" t="s">
        <v>13</v>
      </c>
      <c r="G55" s="15">
        <v>18000</v>
      </c>
      <c r="H55" s="5"/>
    </row>
    <row r="56" ht="22" customHeight="1" spans="1:8">
      <c r="A56" s="5">
        <v>54</v>
      </c>
      <c r="B56" s="5" t="s">
        <v>136</v>
      </c>
      <c r="C56" s="7" t="s">
        <v>146</v>
      </c>
      <c r="D56" s="7" t="s">
        <v>149</v>
      </c>
      <c r="E56" s="43" t="s">
        <v>150</v>
      </c>
      <c r="F56" s="16" t="s">
        <v>18</v>
      </c>
      <c r="G56" s="15">
        <v>23000</v>
      </c>
      <c r="H56" s="5"/>
    </row>
    <row r="57" ht="22" customHeight="1" spans="1:8">
      <c r="A57" s="5">
        <v>55</v>
      </c>
      <c r="B57" s="7" t="s">
        <v>136</v>
      </c>
      <c r="C57" s="7" t="s">
        <v>151</v>
      </c>
      <c r="D57" s="7" t="s">
        <v>152</v>
      </c>
      <c r="E57" s="8" t="s">
        <v>153</v>
      </c>
      <c r="F57" s="9" t="s">
        <v>13</v>
      </c>
      <c r="G57" s="15">
        <v>26000</v>
      </c>
      <c r="H57" s="5"/>
    </row>
    <row r="58" ht="22" customHeight="1" spans="1:8">
      <c r="A58" s="5">
        <v>56</v>
      </c>
      <c r="B58" s="7" t="s">
        <v>136</v>
      </c>
      <c r="C58" s="7" t="s">
        <v>154</v>
      </c>
      <c r="D58" s="7" t="s">
        <v>155</v>
      </c>
      <c r="E58" s="8" t="s">
        <v>156</v>
      </c>
      <c r="F58" s="9" t="s">
        <v>33</v>
      </c>
      <c r="G58" s="15">
        <v>20000</v>
      </c>
      <c r="H58" s="5"/>
    </row>
    <row r="59" ht="22" customHeight="1" spans="1:8">
      <c r="A59" s="5">
        <v>57</v>
      </c>
      <c r="B59" s="7" t="s">
        <v>136</v>
      </c>
      <c r="C59" s="7" t="s">
        <v>154</v>
      </c>
      <c r="D59" s="7" t="s">
        <v>157</v>
      </c>
      <c r="E59" s="8" t="s">
        <v>158</v>
      </c>
      <c r="F59" s="9" t="s">
        <v>33</v>
      </c>
      <c r="G59" s="15">
        <v>20000</v>
      </c>
      <c r="H59" s="5"/>
    </row>
    <row r="60" ht="22" customHeight="1" spans="1:8">
      <c r="A60" s="5">
        <v>58</v>
      </c>
      <c r="B60" s="5" t="s">
        <v>159</v>
      </c>
      <c r="C60" s="5" t="s">
        <v>160</v>
      </c>
      <c r="D60" s="5" t="s">
        <v>161</v>
      </c>
      <c r="E60" s="27" t="s">
        <v>162</v>
      </c>
      <c r="F60" s="19" t="s">
        <v>13</v>
      </c>
      <c r="G60" s="10">
        <v>21500</v>
      </c>
      <c r="H60" s="5"/>
    </row>
    <row r="61" ht="22" customHeight="1" spans="1:8">
      <c r="A61" s="5">
        <v>59</v>
      </c>
      <c r="B61" s="5" t="s">
        <v>159</v>
      </c>
      <c r="C61" s="5" t="s">
        <v>160</v>
      </c>
      <c r="D61" s="5" t="s">
        <v>163</v>
      </c>
      <c r="E61" s="27" t="s">
        <v>164</v>
      </c>
      <c r="F61" s="19" t="s">
        <v>13</v>
      </c>
      <c r="G61" s="10">
        <v>20000</v>
      </c>
      <c r="H61" s="5"/>
    </row>
    <row r="62" ht="22" customHeight="1" spans="1:8">
      <c r="A62" s="5">
        <v>60</v>
      </c>
      <c r="B62" s="5" t="s">
        <v>159</v>
      </c>
      <c r="C62" s="5" t="s">
        <v>165</v>
      </c>
      <c r="D62" s="5" t="s">
        <v>166</v>
      </c>
      <c r="E62" s="27" t="s">
        <v>167</v>
      </c>
      <c r="F62" s="14" t="s">
        <v>13</v>
      </c>
      <c r="G62" s="10">
        <v>20000</v>
      </c>
      <c r="H62" s="5"/>
    </row>
    <row r="63" ht="22" customHeight="1" spans="1:8">
      <c r="A63" s="5">
        <v>61</v>
      </c>
      <c r="B63" s="5" t="s">
        <v>159</v>
      </c>
      <c r="C63" s="5" t="s">
        <v>165</v>
      </c>
      <c r="D63" s="5" t="s">
        <v>168</v>
      </c>
      <c r="E63" s="27" t="s">
        <v>169</v>
      </c>
      <c r="F63" s="24" t="s">
        <v>33</v>
      </c>
      <c r="G63" s="10">
        <v>27500</v>
      </c>
      <c r="H63" s="5"/>
    </row>
    <row r="64" ht="22" customHeight="1" spans="1:8">
      <c r="A64" s="5">
        <v>62</v>
      </c>
      <c r="B64" s="5" t="s">
        <v>159</v>
      </c>
      <c r="C64" s="5" t="s">
        <v>170</v>
      </c>
      <c r="D64" s="5" t="s">
        <v>171</v>
      </c>
      <c r="E64" s="27" t="s">
        <v>172</v>
      </c>
      <c r="F64" s="19" t="s">
        <v>13</v>
      </c>
      <c r="G64" s="10">
        <v>20000</v>
      </c>
      <c r="H64" s="5"/>
    </row>
    <row r="65" ht="22" customHeight="1" spans="1:8">
      <c r="A65" s="5">
        <v>63</v>
      </c>
      <c r="B65" s="44" t="s">
        <v>173</v>
      </c>
      <c r="C65" s="44" t="s">
        <v>174</v>
      </c>
      <c r="D65" s="26" t="s">
        <v>175</v>
      </c>
      <c r="E65" s="45" t="s">
        <v>176</v>
      </c>
      <c r="F65" s="19" t="s">
        <v>18</v>
      </c>
      <c r="G65" s="46">
        <v>30000</v>
      </c>
      <c r="H65" s="5"/>
    </row>
    <row r="66" ht="22" customHeight="1" spans="1:8">
      <c r="A66" s="5">
        <v>64</v>
      </c>
      <c r="B66" s="12" t="s">
        <v>173</v>
      </c>
      <c r="C66" s="12" t="s">
        <v>177</v>
      </c>
      <c r="D66" s="12" t="s">
        <v>178</v>
      </c>
      <c r="E66" s="12" t="s">
        <v>179</v>
      </c>
      <c r="F66" s="24" t="s">
        <v>33</v>
      </c>
      <c r="G66" s="10">
        <v>15000</v>
      </c>
      <c r="H66" s="5"/>
    </row>
    <row r="67" ht="22" customHeight="1" spans="1:8">
      <c r="A67" s="5">
        <v>65</v>
      </c>
      <c r="B67" s="7" t="s">
        <v>173</v>
      </c>
      <c r="C67" s="7" t="s">
        <v>180</v>
      </c>
      <c r="D67" s="7" t="s">
        <v>181</v>
      </c>
      <c r="E67" s="8" t="s">
        <v>182</v>
      </c>
      <c r="F67" s="9" t="s">
        <v>13</v>
      </c>
      <c r="G67" s="15">
        <v>20000</v>
      </c>
      <c r="H67" s="5"/>
    </row>
    <row r="68" ht="22" customHeight="1" spans="1:8">
      <c r="A68" s="5">
        <v>66</v>
      </c>
      <c r="B68" s="12" t="s">
        <v>173</v>
      </c>
      <c r="C68" s="12" t="s">
        <v>183</v>
      </c>
      <c r="D68" s="12" t="s">
        <v>184</v>
      </c>
      <c r="E68" s="12" t="s">
        <v>185</v>
      </c>
      <c r="F68" s="24" t="s">
        <v>33</v>
      </c>
      <c r="G68" s="10">
        <v>15000</v>
      </c>
      <c r="H68" s="5"/>
    </row>
    <row r="69" ht="22" customHeight="1" spans="1:8">
      <c r="A69" s="5">
        <v>67</v>
      </c>
      <c r="B69" s="5" t="s">
        <v>173</v>
      </c>
      <c r="C69" s="5" t="s">
        <v>186</v>
      </c>
      <c r="D69" s="5" t="s">
        <v>187</v>
      </c>
      <c r="E69" s="27" t="s">
        <v>188</v>
      </c>
      <c r="F69" s="19" t="s">
        <v>18</v>
      </c>
      <c r="G69" s="10">
        <v>25000</v>
      </c>
      <c r="H69" s="5"/>
    </row>
    <row r="70" ht="22" customHeight="1" spans="1:8">
      <c r="A70" s="5">
        <v>68</v>
      </c>
      <c r="B70" s="7" t="s">
        <v>173</v>
      </c>
      <c r="C70" s="7" t="s">
        <v>177</v>
      </c>
      <c r="D70" s="7" t="s">
        <v>189</v>
      </c>
      <c r="E70" s="8" t="s">
        <v>190</v>
      </c>
      <c r="F70" s="9" t="s">
        <v>18</v>
      </c>
      <c r="G70" s="10">
        <v>30000</v>
      </c>
      <c r="H70" s="5"/>
    </row>
    <row r="71" ht="22" customHeight="1" spans="1:8">
      <c r="A71" s="5">
        <v>69</v>
      </c>
      <c r="B71" s="7" t="s">
        <v>173</v>
      </c>
      <c r="C71" s="7" t="s">
        <v>177</v>
      </c>
      <c r="D71" s="7" t="s">
        <v>191</v>
      </c>
      <c r="E71" s="8" t="s">
        <v>192</v>
      </c>
      <c r="F71" s="9" t="s">
        <v>18</v>
      </c>
      <c r="G71" s="10">
        <v>30000</v>
      </c>
      <c r="H71" s="5"/>
    </row>
    <row r="72" ht="22" customHeight="1" spans="1:8">
      <c r="A72" s="5">
        <v>70</v>
      </c>
      <c r="B72" s="7" t="s">
        <v>173</v>
      </c>
      <c r="C72" s="7" t="s">
        <v>193</v>
      </c>
      <c r="D72" s="7" t="s">
        <v>194</v>
      </c>
      <c r="E72" s="8" t="s">
        <v>195</v>
      </c>
      <c r="F72" s="9" t="s">
        <v>33</v>
      </c>
      <c r="G72" s="10">
        <v>20000</v>
      </c>
      <c r="H72" s="5"/>
    </row>
    <row r="73" ht="22" customHeight="1" spans="1:8">
      <c r="A73" s="5">
        <v>71</v>
      </c>
      <c r="B73" s="7" t="s">
        <v>173</v>
      </c>
      <c r="C73" s="7" t="s">
        <v>196</v>
      </c>
      <c r="D73" s="7" t="s">
        <v>197</v>
      </c>
      <c r="E73" s="8" t="s">
        <v>198</v>
      </c>
      <c r="F73" s="9" t="s">
        <v>18</v>
      </c>
      <c r="G73" s="10">
        <v>33000</v>
      </c>
      <c r="H73" s="5"/>
    </row>
    <row r="74" ht="22" customHeight="1" spans="1:8">
      <c r="A74" s="5">
        <v>72</v>
      </c>
      <c r="B74" s="7" t="s">
        <v>173</v>
      </c>
      <c r="C74" s="7" t="s">
        <v>177</v>
      </c>
      <c r="D74" s="7" t="s">
        <v>199</v>
      </c>
      <c r="E74" s="8" t="s">
        <v>200</v>
      </c>
      <c r="F74" s="9" t="s">
        <v>33</v>
      </c>
      <c r="G74" s="10">
        <v>20000</v>
      </c>
      <c r="H74" s="5"/>
    </row>
    <row r="75" ht="22" customHeight="1" spans="1:8">
      <c r="A75" s="5">
        <v>73</v>
      </c>
      <c r="B75" s="7" t="s">
        <v>173</v>
      </c>
      <c r="C75" s="7" t="s">
        <v>180</v>
      </c>
      <c r="D75" s="7" t="s">
        <v>201</v>
      </c>
      <c r="E75" s="8" t="s">
        <v>202</v>
      </c>
      <c r="F75" s="9" t="s">
        <v>33</v>
      </c>
      <c r="G75" s="10">
        <v>20000</v>
      </c>
      <c r="H75" s="5"/>
    </row>
    <row r="76" ht="22" customHeight="1" spans="1:8">
      <c r="A76" s="5">
        <v>74</v>
      </c>
      <c r="B76" s="7" t="s">
        <v>173</v>
      </c>
      <c r="C76" s="7" t="s">
        <v>180</v>
      </c>
      <c r="D76" s="7" t="s">
        <v>203</v>
      </c>
      <c r="E76" s="8" t="s">
        <v>204</v>
      </c>
      <c r="F76" s="9" t="s">
        <v>33</v>
      </c>
      <c r="G76" s="10">
        <v>20000</v>
      </c>
      <c r="H76" s="5"/>
    </row>
    <row r="77" ht="22" customHeight="1" spans="1:8">
      <c r="A77" s="5">
        <v>75</v>
      </c>
      <c r="B77" s="11" t="s">
        <v>205</v>
      </c>
      <c r="C77" s="5" t="s">
        <v>206</v>
      </c>
      <c r="D77" s="5" t="s">
        <v>207</v>
      </c>
      <c r="E77" s="27" t="s">
        <v>208</v>
      </c>
      <c r="F77" s="24" t="s">
        <v>33</v>
      </c>
      <c r="G77" s="10">
        <v>28000</v>
      </c>
      <c r="H77" s="5"/>
    </row>
    <row r="78" ht="22" customHeight="1" spans="1:8">
      <c r="A78" s="5">
        <v>76</v>
      </c>
      <c r="B78" s="11" t="s">
        <v>205</v>
      </c>
      <c r="C78" s="11" t="s">
        <v>209</v>
      </c>
      <c r="D78" s="11" t="s">
        <v>210</v>
      </c>
      <c r="E78" s="39" t="s">
        <v>211</v>
      </c>
      <c r="F78" s="9" t="s">
        <v>13</v>
      </c>
      <c r="G78" s="10">
        <v>23000</v>
      </c>
      <c r="H78" s="5"/>
    </row>
    <row r="79" ht="22" customHeight="1" spans="1:8">
      <c r="A79" s="5">
        <v>77</v>
      </c>
      <c r="B79" s="11" t="s">
        <v>205</v>
      </c>
      <c r="C79" s="11" t="s">
        <v>209</v>
      </c>
      <c r="D79" s="11" t="s">
        <v>212</v>
      </c>
      <c r="E79" s="39" t="s">
        <v>213</v>
      </c>
      <c r="F79" s="19" t="s">
        <v>18</v>
      </c>
      <c r="G79" s="10">
        <v>23000</v>
      </c>
      <c r="H79" s="5"/>
    </row>
    <row r="80" ht="22" customHeight="1" spans="1:8">
      <c r="A80" s="5">
        <v>78</v>
      </c>
      <c r="B80" s="11" t="s">
        <v>205</v>
      </c>
      <c r="C80" s="11" t="s">
        <v>209</v>
      </c>
      <c r="D80" s="11" t="s">
        <v>214</v>
      </c>
      <c r="E80" s="39" t="s">
        <v>215</v>
      </c>
      <c r="F80" s="24" t="s">
        <v>33</v>
      </c>
      <c r="G80" s="10">
        <v>20000</v>
      </c>
      <c r="H80" s="5"/>
    </row>
    <row r="81" ht="22" customHeight="1" spans="1:8">
      <c r="A81" s="5">
        <v>79</v>
      </c>
      <c r="B81" s="5" t="s">
        <v>205</v>
      </c>
      <c r="C81" s="11" t="s">
        <v>216</v>
      </c>
      <c r="D81" s="47" t="s">
        <v>217</v>
      </c>
      <c r="E81" s="47" t="s">
        <v>218</v>
      </c>
      <c r="F81" s="24" t="s">
        <v>33</v>
      </c>
      <c r="G81" s="10">
        <v>28000</v>
      </c>
      <c r="H81" s="5"/>
    </row>
    <row r="82" ht="22" customHeight="1" spans="1:8">
      <c r="A82" s="5">
        <v>80</v>
      </c>
      <c r="B82" s="5" t="s">
        <v>205</v>
      </c>
      <c r="C82" s="11" t="s">
        <v>216</v>
      </c>
      <c r="D82" s="11" t="s">
        <v>219</v>
      </c>
      <c r="E82" s="39" t="s">
        <v>220</v>
      </c>
      <c r="F82" s="24" t="s">
        <v>33</v>
      </c>
      <c r="G82" s="10">
        <v>20000</v>
      </c>
      <c r="H82" s="5"/>
    </row>
    <row r="83" ht="22" customHeight="1" spans="1:8">
      <c r="A83" s="5">
        <v>81</v>
      </c>
      <c r="B83" s="11" t="s">
        <v>205</v>
      </c>
      <c r="C83" s="11" t="s">
        <v>221</v>
      </c>
      <c r="D83" s="11" t="s">
        <v>222</v>
      </c>
      <c r="E83" s="39" t="s">
        <v>223</v>
      </c>
      <c r="F83" s="19" t="s">
        <v>96</v>
      </c>
      <c r="G83" s="10">
        <v>30000</v>
      </c>
      <c r="H83" s="5"/>
    </row>
    <row r="84" ht="22" customHeight="1" spans="1:8">
      <c r="A84" s="5">
        <v>82</v>
      </c>
      <c r="B84" s="7" t="s">
        <v>205</v>
      </c>
      <c r="C84" s="7" t="s">
        <v>224</v>
      </c>
      <c r="D84" s="7" t="s">
        <v>225</v>
      </c>
      <c r="E84" s="8" t="s">
        <v>226</v>
      </c>
      <c r="F84" s="19" t="s">
        <v>96</v>
      </c>
      <c r="G84" s="15">
        <v>20000</v>
      </c>
      <c r="H84" s="5"/>
    </row>
    <row r="85" ht="22" customHeight="1" spans="1:8">
      <c r="A85" s="5">
        <v>83</v>
      </c>
      <c r="B85" s="7" t="s">
        <v>205</v>
      </c>
      <c r="C85" s="7" t="s">
        <v>227</v>
      </c>
      <c r="D85" s="7" t="s">
        <v>228</v>
      </c>
      <c r="E85" s="8" t="s">
        <v>229</v>
      </c>
      <c r="F85" s="9" t="s">
        <v>18</v>
      </c>
      <c r="G85" s="10">
        <v>22000</v>
      </c>
      <c r="H85" s="5"/>
    </row>
    <row r="86" ht="22" customHeight="1" spans="1:8">
      <c r="A86" s="5">
        <v>84</v>
      </c>
      <c r="B86" s="7" t="s">
        <v>230</v>
      </c>
      <c r="C86" s="7" t="s">
        <v>231</v>
      </c>
      <c r="D86" s="7" t="s">
        <v>232</v>
      </c>
      <c r="E86" s="8" t="s">
        <v>233</v>
      </c>
      <c r="F86" s="9" t="s">
        <v>13</v>
      </c>
      <c r="G86" s="10">
        <v>20000</v>
      </c>
      <c r="H86" s="5"/>
    </row>
    <row r="87" ht="22" customHeight="1" spans="1:8">
      <c r="A87" s="5">
        <v>85</v>
      </c>
      <c r="B87" s="7" t="s">
        <v>230</v>
      </c>
      <c r="C87" s="7" t="s">
        <v>234</v>
      </c>
      <c r="D87" s="7" t="s">
        <v>235</v>
      </c>
      <c r="E87" s="8" t="s">
        <v>236</v>
      </c>
      <c r="F87" s="9" t="s">
        <v>33</v>
      </c>
      <c r="G87" s="15">
        <v>20000</v>
      </c>
      <c r="H87" s="5"/>
    </row>
    <row r="88" ht="22" customHeight="1" spans="1:8">
      <c r="A88" s="5">
        <v>86</v>
      </c>
      <c r="B88" s="7" t="s">
        <v>230</v>
      </c>
      <c r="C88" s="7" t="s">
        <v>237</v>
      </c>
      <c r="D88" s="7" t="s">
        <v>238</v>
      </c>
      <c r="E88" s="8" t="s">
        <v>239</v>
      </c>
      <c r="F88" s="9" t="s">
        <v>13</v>
      </c>
      <c r="G88" s="10">
        <v>26000</v>
      </c>
      <c r="H88" s="5"/>
    </row>
    <row r="89" ht="22" customHeight="1" spans="1:8">
      <c r="A89" s="5">
        <v>87</v>
      </c>
      <c r="B89" s="7" t="s">
        <v>230</v>
      </c>
      <c r="C89" s="7" t="s">
        <v>240</v>
      </c>
      <c r="D89" s="7" t="s">
        <v>241</v>
      </c>
      <c r="E89" s="8" t="s">
        <v>242</v>
      </c>
      <c r="F89" s="9" t="s">
        <v>33</v>
      </c>
      <c r="G89" s="15">
        <v>20000</v>
      </c>
      <c r="H89" s="5"/>
    </row>
    <row r="90" ht="22" customHeight="1" spans="1:8">
      <c r="A90" s="5">
        <v>88</v>
      </c>
      <c r="B90" s="7" t="s">
        <v>230</v>
      </c>
      <c r="C90" s="7" t="s">
        <v>243</v>
      </c>
      <c r="D90" s="7" t="s">
        <v>244</v>
      </c>
      <c r="E90" s="8" t="s">
        <v>245</v>
      </c>
      <c r="F90" s="9" t="s">
        <v>33</v>
      </c>
      <c r="G90" s="15">
        <v>20000</v>
      </c>
      <c r="H90" s="5"/>
    </row>
    <row r="91" ht="22" customHeight="1" spans="1:8">
      <c r="A91" s="5">
        <v>89</v>
      </c>
      <c r="B91" s="7" t="s">
        <v>230</v>
      </c>
      <c r="C91" s="7" t="s">
        <v>246</v>
      </c>
      <c r="D91" s="7" t="s">
        <v>247</v>
      </c>
      <c r="E91" s="48" t="s">
        <v>248</v>
      </c>
      <c r="F91" s="9" t="s">
        <v>13</v>
      </c>
      <c r="G91" s="10">
        <v>23000</v>
      </c>
      <c r="H91" s="5"/>
    </row>
    <row r="92" ht="22" customHeight="1" spans="1:8">
      <c r="A92" s="5">
        <v>90</v>
      </c>
      <c r="B92" s="7" t="s">
        <v>249</v>
      </c>
      <c r="C92" s="7" t="s">
        <v>250</v>
      </c>
      <c r="D92" s="7" t="s">
        <v>251</v>
      </c>
      <c r="E92" s="8" t="s">
        <v>252</v>
      </c>
      <c r="F92" s="9" t="s">
        <v>142</v>
      </c>
      <c r="G92" s="10">
        <v>20000</v>
      </c>
      <c r="H92" s="5"/>
    </row>
    <row r="93" ht="22" customHeight="1" spans="1:8">
      <c r="A93" s="5">
        <v>91</v>
      </c>
      <c r="B93" s="7" t="s">
        <v>249</v>
      </c>
      <c r="C93" s="7" t="s">
        <v>253</v>
      </c>
      <c r="D93" s="7" t="s">
        <v>254</v>
      </c>
      <c r="E93" s="8" t="s">
        <v>255</v>
      </c>
      <c r="F93" s="9" t="s">
        <v>18</v>
      </c>
      <c r="G93" s="10">
        <v>30000</v>
      </c>
      <c r="H93" s="5"/>
    </row>
    <row r="94" ht="22" customHeight="1" spans="1:8">
      <c r="A94" s="5">
        <v>92</v>
      </c>
      <c r="B94" s="7" t="s">
        <v>249</v>
      </c>
      <c r="C94" s="7" t="s">
        <v>256</v>
      </c>
      <c r="D94" s="7" t="s">
        <v>257</v>
      </c>
      <c r="E94" s="8" t="s">
        <v>258</v>
      </c>
      <c r="F94" s="9" t="s">
        <v>13</v>
      </c>
      <c r="G94" s="10">
        <v>30000</v>
      </c>
      <c r="H94" s="5"/>
    </row>
    <row r="95" ht="22" customHeight="1" spans="1:8">
      <c r="A95" s="5">
        <v>93</v>
      </c>
      <c r="B95" s="7" t="s">
        <v>259</v>
      </c>
      <c r="C95" s="7" t="s">
        <v>260</v>
      </c>
      <c r="D95" s="7" t="s">
        <v>261</v>
      </c>
      <c r="E95" s="8" t="s">
        <v>262</v>
      </c>
      <c r="F95" s="9" t="s">
        <v>18</v>
      </c>
      <c r="G95" s="15">
        <v>20000</v>
      </c>
      <c r="H95" s="5"/>
    </row>
    <row r="96" ht="22" customHeight="1" spans="1:8">
      <c r="A96" s="5">
        <v>94</v>
      </c>
      <c r="B96" s="7" t="s">
        <v>259</v>
      </c>
      <c r="C96" s="7" t="s">
        <v>263</v>
      </c>
      <c r="D96" s="7" t="s">
        <v>264</v>
      </c>
      <c r="E96" s="8" t="s">
        <v>265</v>
      </c>
      <c r="F96" s="9" t="s">
        <v>13</v>
      </c>
      <c r="G96" s="15">
        <v>20000</v>
      </c>
      <c r="H96" s="5"/>
    </row>
    <row r="97" ht="22" customHeight="1" spans="1:8">
      <c r="A97" s="5">
        <v>95</v>
      </c>
      <c r="B97" s="5" t="s">
        <v>266</v>
      </c>
      <c r="C97" s="28" t="s">
        <v>267</v>
      </c>
      <c r="D97" s="28" t="s">
        <v>268</v>
      </c>
      <c r="E97" s="30" t="s">
        <v>269</v>
      </c>
      <c r="F97" s="19" t="s">
        <v>18</v>
      </c>
      <c r="G97" s="10">
        <v>21000</v>
      </c>
      <c r="H97" s="5"/>
    </row>
    <row r="98" ht="22" customHeight="1" spans="1:8">
      <c r="A98" s="5">
        <v>96</v>
      </c>
      <c r="B98" s="5" t="s">
        <v>266</v>
      </c>
      <c r="C98" s="28" t="s">
        <v>267</v>
      </c>
      <c r="D98" s="28" t="s">
        <v>270</v>
      </c>
      <c r="E98" s="30" t="s">
        <v>271</v>
      </c>
      <c r="F98" s="24" t="s">
        <v>33</v>
      </c>
      <c r="G98" s="10">
        <v>18000</v>
      </c>
      <c r="H98" s="5"/>
    </row>
    <row r="99" ht="22" customHeight="1" spans="1:8">
      <c r="A99" s="5">
        <v>97</v>
      </c>
      <c r="B99" s="11" t="s">
        <v>266</v>
      </c>
      <c r="C99" s="6" t="s">
        <v>272</v>
      </c>
      <c r="D99" s="7" t="s">
        <v>273</v>
      </c>
      <c r="E99" s="8" t="s">
        <v>274</v>
      </c>
      <c r="F99" s="9" t="s">
        <v>13</v>
      </c>
      <c r="G99" s="10">
        <v>26000</v>
      </c>
      <c r="H99" s="5"/>
    </row>
    <row r="100" ht="22" customHeight="1" spans="1:8">
      <c r="A100" s="5">
        <v>98</v>
      </c>
      <c r="B100" s="5" t="s">
        <v>266</v>
      </c>
      <c r="C100" s="28" t="s">
        <v>275</v>
      </c>
      <c r="D100" s="28" t="s">
        <v>276</v>
      </c>
      <c r="E100" s="30" t="s">
        <v>277</v>
      </c>
      <c r="F100" s="24" t="s">
        <v>33</v>
      </c>
      <c r="G100" s="10">
        <v>25000</v>
      </c>
      <c r="H100" s="5"/>
    </row>
    <row r="101" ht="22" customHeight="1" spans="1:8">
      <c r="A101" s="5">
        <v>99</v>
      </c>
      <c r="B101" s="5" t="s">
        <v>266</v>
      </c>
      <c r="C101" s="28" t="s">
        <v>278</v>
      </c>
      <c r="D101" s="28" t="s">
        <v>279</v>
      </c>
      <c r="E101" s="30" t="s">
        <v>280</v>
      </c>
      <c r="F101" s="9" t="s">
        <v>13</v>
      </c>
      <c r="G101" s="10">
        <v>30000</v>
      </c>
      <c r="H101" s="5"/>
    </row>
    <row r="102" ht="22" customHeight="1" spans="1:8">
      <c r="A102" s="5">
        <v>100</v>
      </c>
      <c r="B102" s="5" t="s">
        <v>266</v>
      </c>
      <c r="C102" s="5" t="s">
        <v>281</v>
      </c>
      <c r="D102" s="5" t="s">
        <v>282</v>
      </c>
      <c r="E102" s="27" t="s">
        <v>283</v>
      </c>
      <c r="F102" s="19" t="s">
        <v>18</v>
      </c>
      <c r="G102" s="10">
        <v>20000</v>
      </c>
      <c r="H102" s="5"/>
    </row>
    <row r="103" ht="22" customHeight="1" spans="1:8">
      <c r="A103" s="5">
        <v>101</v>
      </c>
      <c r="B103" s="5" t="s">
        <v>266</v>
      </c>
      <c r="C103" s="5" t="s">
        <v>281</v>
      </c>
      <c r="D103" s="5" t="s">
        <v>284</v>
      </c>
      <c r="E103" s="27" t="s">
        <v>285</v>
      </c>
      <c r="F103" s="9" t="s">
        <v>13</v>
      </c>
      <c r="G103" s="10">
        <v>30000</v>
      </c>
      <c r="H103" s="5"/>
    </row>
    <row r="104" ht="22" customHeight="1" spans="1:8">
      <c r="A104" s="5">
        <v>102</v>
      </c>
      <c r="B104" s="11" t="s">
        <v>266</v>
      </c>
      <c r="C104" s="6" t="s">
        <v>286</v>
      </c>
      <c r="D104" s="7" t="s">
        <v>287</v>
      </c>
      <c r="E104" s="8" t="s">
        <v>288</v>
      </c>
      <c r="F104" s="9" t="s">
        <v>33</v>
      </c>
      <c r="G104" s="10">
        <v>20000</v>
      </c>
      <c r="H104" s="5"/>
    </row>
    <row r="105" ht="22" customHeight="1" spans="1:8">
      <c r="A105" s="5">
        <v>103</v>
      </c>
      <c r="B105" s="11" t="s">
        <v>266</v>
      </c>
      <c r="C105" s="11" t="s">
        <v>286</v>
      </c>
      <c r="D105" s="7" t="s">
        <v>289</v>
      </c>
      <c r="E105" s="39" t="s">
        <v>290</v>
      </c>
      <c r="F105" s="9" t="s">
        <v>33</v>
      </c>
      <c r="G105" s="15">
        <v>28000</v>
      </c>
      <c r="H105" s="5"/>
    </row>
    <row r="106" ht="22" customHeight="1" spans="1:8">
      <c r="A106" s="5">
        <v>104</v>
      </c>
      <c r="B106" s="26" t="s">
        <v>266</v>
      </c>
      <c r="C106" s="26" t="s">
        <v>291</v>
      </c>
      <c r="D106" s="7" t="s">
        <v>292</v>
      </c>
      <c r="E106" s="49" t="s">
        <v>293</v>
      </c>
      <c r="F106" s="24" t="s">
        <v>33</v>
      </c>
      <c r="G106" s="15">
        <v>30000</v>
      </c>
      <c r="H106" s="5"/>
    </row>
    <row r="107" ht="22" customHeight="1" spans="1:8">
      <c r="A107" s="5">
        <v>105</v>
      </c>
      <c r="B107" s="11" t="s">
        <v>266</v>
      </c>
      <c r="C107" s="20" t="s">
        <v>294</v>
      </c>
      <c r="D107" s="7" t="s">
        <v>295</v>
      </c>
      <c r="E107" s="49" t="s">
        <v>296</v>
      </c>
      <c r="F107" s="9" t="s">
        <v>13</v>
      </c>
      <c r="G107" s="15">
        <v>32000</v>
      </c>
      <c r="H107" s="5"/>
    </row>
    <row r="108" ht="22" customHeight="1" spans="1:8">
      <c r="A108" s="5">
        <v>106</v>
      </c>
      <c r="B108" s="11" t="s">
        <v>266</v>
      </c>
      <c r="C108" s="20" t="s">
        <v>294</v>
      </c>
      <c r="D108" s="7" t="s">
        <v>297</v>
      </c>
      <c r="E108" s="49" t="s">
        <v>298</v>
      </c>
      <c r="F108" s="9" t="s">
        <v>13</v>
      </c>
      <c r="G108" s="15">
        <v>30000</v>
      </c>
      <c r="H108" s="5"/>
    </row>
    <row r="109" ht="22" customHeight="1" spans="1:8">
      <c r="A109" s="5">
        <v>107</v>
      </c>
      <c r="B109" s="11" t="s">
        <v>266</v>
      </c>
      <c r="C109" s="20" t="s">
        <v>294</v>
      </c>
      <c r="D109" s="23" t="s">
        <v>299</v>
      </c>
      <c r="E109" s="21" t="s">
        <v>300</v>
      </c>
      <c r="F109" s="22" t="s">
        <v>13</v>
      </c>
      <c r="G109" s="15">
        <v>28000</v>
      </c>
      <c r="H109" s="5"/>
    </row>
    <row r="110" ht="22" customHeight="1" spans="1:8">
      <c r="A110" s="5">
        <v>108</v>
      </c>
      <c r="B110" s="11" t="s">
        <v>301</v>
      </c>
      <c r="C110" s="6" t="s">
        <v>302</v>
      </c>
      <c r="D110" s="7" t="s">
        <v>303</v>
      </c>
      <c r="E110" s="8" t="s">
        <v>304</v>
      </c>
      <c r="F110" s="9" t="s">
        <v>96</v>
      </c>
      <c r="G110" s="10">
        <v>21000</v>
      </c>
      <c r="H110" s="5"/>
    </row>
    <row r="111" ht="22" customHeight="1" spans="1:8">
      <c r="A111" s="5">
        <v>109</v>
      </c>
      <c r="B111" s="11" t="s">
        <v>301</v>
      </c>
      <c r="C111" s="6" t="s">
        <v>302</v>
      </c>
      <c r="D111" s="7" t="s">
        <v>305</v>
      </c>
      <c r="E111" s="8" t="s">
        <v>306</v>
      </c>
      <c r="F111" s="9" t="s">
        <v>33</v>
      </c>
      <c r="G111" s="10">
        <v>20000</v>
      </c>
      <c r="H111" s="5"/>
    </row>
    <row r="112" ht="22" customHeight="1" spans="1:8">
      <c r="A112" s="5">
        <v>110</v>
      </c>
      <c r="B112" s="7" t="s">
        <v>301</v>
      </c>
      <c r="C112" s="7" t="s">
        <v>307</v>
      </c>
      <c r="D112" s="7" t="s">
        <v>308</v>
      </c>
      <c r="E112" s="8" t="s">
        <v>309</v>
      </c>
      <c r="F112" s="19" t="s">
        <v>18</v>
      </c>
      <c r="G112" s="10">
        <v>23000</v>
      </c>
      <c r="H112" s="5"/>
    </row>
    <row r="113" ht="22" customHeight="1" spans="1:8">
      <c r="A113" s="5">
        <v>111</v>
      </c>
      <c r="B113" s="5" t="s">
        <v>301</v>
      </c>
      <c r="C113" s="5" t="s">
        <v>310</v>
      </c>
      <c r="D113" s="5" t="s">
        <v>311</v>
      </c>
      <c r="E113" s="27" t="s">
        <v>312</v>
      </c>
      <c r="F113" s="19" t="s">
        <v>13</v>
      </c>
      <c r="G113" s="10">
        <v>18000</v>
      </c>
      <c r="H113" s="5"/>
    </row>
    <row r="114" ht="22" customHeight="1" spans="1:8">
      <c r="A114" s="5">
        <v>112</v>
      </c>
      <c r="B114" s="7" t="s">
        <v>301</v>
      </c>
      <c r="C114" s="7" t="s">
        <v>313</v>
      </c>
      <c r="D114" s="7" t="s">
        <v>314</v>
      </c>
      <c r="E114" s="8" t="s">
        <v>315</v>
      </c>
      <c r="F114" s="9" t="s">
        <v>13</v>
      </c>
      <c r="G114" s="10">
        <v>20000</v>
      </c>
      <c r="H114" s="5"/>
    </row>
    <row r="115" ht="22" customHeight="1" spans="1:8">
      <c r="A115" s="5">
        <v>113</v>
      </c>
      <c r="B115" s="7" t="s">
        <v>301</v>
      </c>
      <c r="C115" s="7" t="s">
        <v>313</v>
      </c>
      <c r="D115" s="7" t="s">
        <v>316</v>
      </c>
      <c r="E115" s="8" t="s">
        <v>317</v>
      </c>
      <c r="F115" s="24" t="s">
        <v>33</v>
      </c>
      <c r="G115" s="10">
        <v>20000</v>
      </c>
      <c r="H115" s="5"/>
    </row>
    <row r="116" ht="22" customHeight="1" spans="1:8">
      <c r="A116" s="5">
        <v>114</v>
      </c>
      <c r="B116" s="11" t="s">
        <v>301</v>
      </c>
      <c r="C116" s="6" t="s">
        <v>318</v>
      </c>
      <c r="D116" s="7" t="s">
        <v>319</v>
      </c>
      <c r="E116" s="8" t="s">
        <v>320</v>
      </c>
      <c r="F116" s="9" t="s">
        <v>33</v>
      </c>
      <c r="G116" s="10">
        <v>20000</v>
      </c>
      <c r="H116" s="5"/>
    </row>
    <row r="117" ht="22" customHeight="1" spans="1:8">
      <c r="A117" s="5">
        <v>115</v>
      </c>
      <c r="B117" s="7" t="s">
        <v>301</v>
      </c>
      <c r="C117" s="7" t="s">
        <v>321</v>
      </c>
      <c r="D117" s="28" t="s">
        <v>322</v>
      </c>
      <c r="E117" s="8" t="s">
        <v>323</v>
      </c>
      <c r="F117" s="19" t="s">
        <v>18</v>
      </c>
      <c r="G117" s="10">
        <v>12000</v>
      </c>
      <c r="H117" s="5"/>
    </row>
    <row r="118" ht="22" customHeight="1" spans="1:8">
      <c r="A118" s="5">
        <v>116</v>
      </c>
      <c r="B118" s="7" t="s">
        <v>301</v>
      </c>
      <c r="C118" s="7" t="s">
        <v>321</v>
      </c>
      <c r="D118" s="28" t="s">
        <v>324</v>
      </c>
      <c r="E118" s="8" t="s">
        <v>325</v>
      </c>
      <c r="F118" s="19" t="s">
        <v>18</v>
      </c>
      <c r="G118" s="10">
        <v>21000</v>
      </c>
      <c r="H118" s="5"/>
    </row>
    <row r="119" ht="22" customHeight="1" spans="1:8">
      <c r="A119" s="5">
        <v>117</v>
      </c>
      <c r="B119" s="7" t="s">
        <v>301</v>
      </c>
      <c r="C119" s="7" t="s">
        <v>326</v>
      </c>
      <c r="D119" s="7" t="s">
        <v>327</v>
      </c>
      <c r="E119" s="8" t="s">
        <v>328</v>
      </c>
      <c r="F119" s="9" t="s">
        <v>33</v>
      </c>
      <c r="G119" s="15">
        <v>20000</v>
      </c>
      <c r="H119" s="5"/>
    </row>
    <row r="120" ht="22" customHeight="1" spans="1:8">
      <c r="A120" s="5">
        <v>118</v>
      </c>
      <c r="B120" s="50" t="s">
        <v>301</v>
      </c>
      <c r="C120" s="50" t="s">
        <v>329</v>
      </c>
      <c r="D120" s="51" t="s">
        <v>330</v>
      </c>
      <c r="E120" s="52" t="s">
        <v>331</v>
      </c>
      <c r="F120" s="19" t="s">
        <v>18</v>
      </c>
      <c r="G120" s="10">
        <v>17000</v>
      </c>
      <c r="H120" s="5"/>
    </row>
    <row r="121" ht="22" customHeight="1" spans="1:8">
      <c r="A121" s="5">
        <v>119</v>
      </c>
      <c r="B121" s="7" t="s">
        <v>301</v>
      </c>
      <c r="C121" s="7" t="s">
        <v>332</v>
      </c>
      <c r="D121" s="7" t="s">
        <v>333</v>
      </c>
      <c r="E121" s="8" t="s">
        <v>334</v>
      </c>
      <c r="F121" s="9" t="s">
        <v>13</v>
      </c>
      <c r="G121" s="10">
        <v>20000</v>
      </c>
      <c r="H121" s="5"/>
    </row>
    <row r="122" ht="22" customHeight="1" spans="1:8">
      <c r="A122" s="5">
        <v>120</v>
      </c>
      <c r="B122" s="7" t="s">
        <v>301</v>
      </c>
      <c r="C122" s="7" t="s">
        <v>335</v>
      </c>
      <c r="D122" s="7" t="s">
        <v>336</v>
      </c>
      <c r="E122" s="8" t="s">
        <v>337</v>
      </c>
      <c r="F122" s="9" t="s">
        <v>13</v>
      </c>
      <c r="G122" s="10">
        <v>21000</v>
      </c>
      <c r="H122" s="5"/>
    </row>
    <row r="123" ht="22" customHeight="1" spans="1:8">
      <c r="A123" s="5">
        <v>121</v>
      </c>
      <c r="B123" s="7" t="s">
        <v>301</v>
      </c>
      <c r="C123" s="5" t="s">
        <v>335</v>
      </c>
      <c r="D123" s="5" t="s">
        <v>338</v>
      </c>
      <c r="E123" s="27" t="s">
        <v>339</v>
      </c>
      <c r="F123" s="19" t="s">
        <v>13</v>
      </c>
      <c r="G123" s="10">
        <v>26000</v>
      </c>
      <c r="H123" s="5"/>
    </row>
    <row r="124" ht="22" customHeight="1" spans="1:8">
      <c r="A124" s="5">
        <v>122</v>
      </c>
      <c r="B124" s="7" t="s">
        <v>340</v>
      </c>
      <c r="C124" s="7" t="s">
        <v>341</v>
      </c>
      <c r="D124" s="7" t="s">
        <v>342</v>
      </c>
      <c r="E124" s="8" t="s">
        <v>343</v>
      </c>
      <c r="F124" s="9" t="s">
        <v>344</v>
      </c>
      <c r="G124" s="10">
        <v>21500</v>
      </c>
      <c r="H124" s="5"/>
    </row>
    <row r="125" ht="22" customHeight="1" spans="1:8">
      <c r="A125" s="5">
        <v>123</v>
      </c>
      <c r="B125" s="7" t="s">
        <v>340</v>
      </c>
      <c r="C125" s="7" t="s">
        <v>345</v>
      </c>
      <c r="D125" s="7" t="s">
        <v>346</v>
      </c>
      <c r="E125" s="8" t="s">
        <v>347</v>
      </c>
      <c r="F125" s="9" t="s">
        <v>13</v>
      </c>
      <c r="G125" s="10">
        <v>20000</v>
      </c>
      <c r="H125" s="5"/>
    </row>
    <row r="126" ht="22" customHeight="1" spans="1:8">
      <c r="A126" s="5">
        <v>124</v>
      </c>
      <c r="B126" s="7" t="s">
        <v>340</v>
      </c>
      <c r="C126" s="7" t="s">
        <v>348</v>
      </c>
      <c r="D126" s="7" t="s">
        <v>349</v>
      </c>
      <c r="E126" s="8" t="s">
        <v>350</v>
      </c>
      <c r="F126" s="9" t="s">
        <v>351</v>
      </c>
      <c r="G126" s="10">
        <v>26000</v>
      </c>
      <c r="H126" s="5"/>
    </row>
    <row r="127" ht="22" customHeight="1" spans="1:8">
      <c r="A127" s="5">
        <v>125</v>
      </c>
      <c r="B127" s="7" t="s">
        <v>340</v>
      </c>
      <c r="C127" s="7" t="s">
        <v>352</v>
      </c>
      <c r="D127" s="7" t="s">
        <v>353</v>
      </c>
      <c r="E127" s="8" t="s">
        <v>354</v>
      </c>
      <c r="F127" s="24" t="s">
        <v>33</v>
      </c>
      <c r="G127" s="10">
        <v>20000</v>
      </c>
      <c r="H127" s="5"/>
    </row>
    <row r="128" ht="22" customHeight="1" spans="1:8">
      <c r="A128" s="5">
        <v>126</v>
      </c>
      <c r="B128" s="11" t="s">
        <v>340</v>
      </c>
      <c r="C128" s="6" t="s">
        <v>352</v>
      </c>
      <c r="D128" s="7" t="s">
        <v>355</v>
      </c>
      <c r="E128" s="8" t="s">
        <v>356</v>
      </c>
      <c r="F128" s="9" t="s">
        <v>33</v>
      </c>
      <c r="G128" s="10">
        <v>20000</v>
      </c>
      <c r="H128" s="5"/>
    </row>
    <row r="129" ht="22" customHeight="1" spans="1:8">
      <c r="A129" s="5">
        <v>127</v>
      </c>
      <c r="B129" s="5" t="s">
        <v>340</v>
      </c>
      <c r="C129" s="5" t="s">
        <v>357</v>
      </c>
      <c r="D129" s="5" t="s">
        <v>358</v>
      </c>
      <c r="E129" s="27" t="s">
        <v>359</v>
      </c>
      <c r="F129" s="24" t="s">
        <v>33</v>
      </c>
      <c r="G129" s="10">
        <v>20000</v>
      </c>
      <c r="H129" s="5"/>
    </row>
    <row r="130" ht="22" customHeight="1" spans="1:8">
      <c r="A130" s="5">
        <v>128</v>
      </c>
      <c r="B130" s="7" t="s">
        <v>340</v>
      </c>
      <c r="C130" s="7" t="s">
        <v>360</v>
      </c>
      <c r="D130" s="7" t="s">
        <v>361</v>
      </c>
      <c r="E130" s="38" t="s">
        <v>15</v>
      </c>
      <c r="F130" s="9" t="s">
        <v>351</v>
      </c>
      <c r="G130" s="10">
        <v>20000</v>
      </c>
      <c r="H130" s="5"/>
    </row>
    <row r="131" ht="22" customHeight="1" spans="1:8">
      <c r="A131" s="5">
        <v>129</v>
      </c>
      <c r="B131" s="7" t="s">
        <v>340</v>
      </c>
      <c r="C131" s="7" t="s">
        <v>360</v>
      </c>
      <c r="D131" s="37" t="s">
        <v>362</v>
      </c>
      <c r="E131" s="38" t="s">
        <v>363</v>
      </c>
      <c r="F131" s="9" t="s">
        <v>13</v>
      </c>
      <c r="G131" s="10">
        <v>20000</v>
      </c>
      <c r="H131" s="5"/>
    </row>
    <row r="132" ht="22" customHeight="1" spans="1:8">
      <c r="A132" s="5">
        <v>130</v>
      </c>
      <c r="B132" s="28" t="s">
        <v>340</v>
      </c>
      <c r="C132" s="28" t="s">
        <v>360</v>
      </c>
      <c r="D132" s="28" t="s">
        <v>364</v>
      </c>
      <c r="E132" s="30" t="s">
        <v>365</v>
      </c>
      <c r="F132" s="29" t="s">
        <v>13</v>
      </c>
      <c r="G132" s="46">
        <v>20000</v>
      </c>
      <c r="H132" s="5"/>
    </row>
    <row r="133" ht="22" customHeight="1" spans="1:8">
      <c r="A133" s="5">
        <v>131</v>
      </c>
      <c r="B133" s="7" t="s">
        <v>340</v>
      </c>
      <c r="C133" s="7" t="s">
        <v>366</v>
      </c>
      <c r="D133" s="7" t="s">
        <v>367</v>
      </c>
      <c r="E133" s="8" t="s">
        <v>368</v>
      </c>
      <c r="F133" s="24" t="s">
        <v>33</v>
      </c>
      <c r="G133" s="10">
        <v>27500</v>
      </c>
      <c r="H133" s="5"/>
    </row>
    <row r="134" ht="22" customHeight="1" spans="1:8">
      <c r="A134" s="5">
        <v>132</v>
      </c>
      <c r="B134" s="7" t="s">
        <v>340</v>
      </c>
      <c r="C134" s="7" t="s">
        <v>369</v>
      </c>
      <c r="D134" s="7" t="s">
        <v>370</v>
      </c>
      <c r="E134" s="8" t="s">
        <v>371</v>
      </c>
      <c r="F134" s="19" t="s">
        <v>18</v>
      </c>
      <c r="G134" s="10">
        <v>20000</v>
      </c>
      <c r="H134" s="5"/>
    </row>
    <row r="135" ht="22" customHeight="1" spans="1:8">
      <c r="A135" s="5">
        <v>133</v>
      </c>
      <c r="B135" s="7" t="s">
        <v>340</v>
      </c>
      <c r="C135" s="7" t="s">
        <v>372</v>
      </c>
      <c r="D135" s="7" t="s">
        <v>373</v>
      </c>
      <c r="E135" s="8" t="s">
        <v>374</v>
      </c>
      <c r="F135" s="9" t="s">
        <v>13</v>
      </c>
      <c r="G135" s="10">
        <v>27000</v>
      </c>
      <c r="H135" s="5"/>
    </row>
    <row r="136" ht="22" customHeight="1" spans="1:8">
      <c r="A136" s="5">
        <v>134</v>
      </c>
      <c r="B136" s="5" t="s">
        <v>375</v>
      </c>
      <c r="C136" s="5" t="s">
        <v>376</v>
      </c>
      <c r="D136" s="5" t="s">
        <v>377</v>
      </c>
      <c r="E136" s="27" t="s">
        <v>378</v>
      </c>
      <c r="F136" s="24" t="s">
        <v>33</v>
      </c>
      <c r="G136" s="46">
        <v>20000</v>
      </c>
      <c r="H136" s="5"/>
    </row>
    <row r="137" ht="22" customHeight="1" spans="1:8">
      <c r="A137" s="5">
        <v>135</v>
      </c>
      <c r="B137" s="11" t="s">
        <v>375</v>
      </c>
      <c r="C137" s="6" t="s">
        <v>379</v>
      </c>
      <c r="D137" s="7" t="s">
        <v>380</v>
      </c>
      <c r="E137" s="8" t="s">
        <v>381</v>
      </c>
      <c r="F137" s="9" t="s">
        <v>142</v>
      </c>
      <c r="G137" s="10">
        <v>29000</v>
      </c>
      <c r="H137" s="5"/>
    </row>
    <row r="138" ht="22" customHeight="1" spans="1:8">
      <c r="A138" s="5">
        <v>136</v>
      </c>
      <c r="B138" s="11" t="s">
        <v>375</v>
      </c>
      <c r="C138" s="6" t="s">
        <v>379</v>
      </c>
      <c r="D138" s="7" t="s">
        <v>382</v>
      </c>
      <c r="E138" s="8" t="s">
        <v>383</v>
      </c>
      <c r="F138" s="9" t="s">
        <v>33</v>
      </c>
      <c r="G138" s="10">
        <v>32000</v>
      </c>
      <c r="H138" s="5"/>
    </row>
    <row r="139" ht="22" customHeight="1" spans="1:8">
      <c r="A139" s="5">
        <v>137</v>
      </c>
      <c r="B139" s="5" t="s">
        <v>375</v>
      </c>
      <c r="C139" s="5" t="s">
        <v>384</v>
      </c>
      <c r="D139" s="5" t="s">
        <v>385</v>
      </c>
      <c r="E139" s="27" t="s">
        <v>386</v>
      </c>
      <c r="F139" s="19" t="s">
        <v>13</v>
      </c>
      <c r="G139" s="46">
        <v>23000</v>
      </c>
      <c r="H139" s="5"/>
    </row>
    <row r="140" ht="22" customHeight="1" spans="1:8">
      <c r="A140" s="5">
        <v>138</v>
      </c>
      <c r="B140" s="5" t="s">
        <v>375</v>
      </c>
      <c r="C140" s="7" t="s">
        <v>384</v>
      </c>
      <c r="D140" s="7" t="s">
        <v>387</v>
      </c>
      <c r="E140" s="8" t="s">
        <v>388</v>
      </c>
      <c r="F140" s="19" t="s">
        <v>18</v>
      </c>
      <c r="G140" s="10">
        <v>22000</v>
      </c>
      <c r="H140" s="5"/>
    </row>
    <row r="141" ht="22" customHeight="1" spans="1:8">
      <c r="A141" s="5">
        <v>139</v>
      </c>
      <c r="B141" s="11" t="s">
        <v>375</v>
      </c>
      <c r="C141" s="6" t="s">
        <v>384</v>
      </c>
      <c r="D141" s="7" t="s">
        <v>389</v>
      </c>
      <c r="E141" s="8" t="s">
        <v>390</v>
      </c>
      <c r="F141" s="9" t="s">
        <v>142</v>
      </c>
      <c r="G141" s="10">
        <v>29000</v>
      </c>
      <c r="H141" s="5"/>
    </row>
    <row r="142" ht="22" customHeight="1" spans="1:8">
      <c r="A142" s="5">
        <v>140</v>
      </c>
      <c r="B142" s="5" t="s">
        <v>375</v>
      </c>
      <c r="C142" s="5" t="s">
        <v>391</v>
      </c>
      <c r="D142" s="5" t="s">
        <v>392</v>
      </c>
      <c r="E142" s="38" t="s">
        <v>393</v>
      </c>
      <c r="F142" s="9" t="s">
        <v>13</v>
      </c>
      <c r="G142" s="10">
        <v>28000</v>
      </c>
      <c r="H142" s="5"/>
    </row>
    <row r="143" ht="22" customHeight="1" spans="1:8">
      <c r="A143" s="5">
        <v>141</v>
      </c>
      <c r="B143" s="7" t="s">
        <v>375</v>
      </c>
      <c r="C143" s="7" t="s">
        <v>376</v>
      </c>
      <c r="D143" s="7" t="s">
        <v>394</v>
      </c>
      <c r="E143" s="8" t="s">
        <v>395</v>
      </c>
      <c r="F143" s="9" t="s">
        <v>18</v>
      </c>
      <c r="G143" s="10">
        <v>30000</v>
      </c>
      <c r="H143" s="5"/>
    </row>
    <row r="144" ht="22" customHeight="1" spans="1:8">
      <c r="A144" s="5">
        <v>142</v>
      </c>
      <c r="B144" s="37" t="s">
        <v>396</v>
      </c>
      <c r="C144" s="5" t="s">
        <v>397</v>
      </c>
      <c r="D144" s="11" t="s">
        <v>398</v>
      </c>
      <c r="E144" s="53" t="s">
        <v>399</v>
      </c>
      <c r="F144" s="9" t="s">
        <v>13</v>
      </c>
      <c r="G144" s="10">
        <v>20000</v>
      </c>
      <c r="H144" s="5"/>
    </row>
    <row r="145" ht="22" customHeight="1" spans="1:8">
      <c r="A145" s="5">
        <v>143</v>
      </c>
      <c r="B145" s="37" t="s">
        <v>396</v>
      </c>
      <c r="C145" s="5" t="s">
        <v>400</v>
      </c>
      <c r="D145" s="5" t="s">
        <v>401</v>
      </c>
      <c r="E145" s="53" t="s">
        <v>402</v>
      </c>
      <c r="F145" s="9" t="s">
        <v>13</v>
      </c>
      <c r="G145" s="10">
        <v>20000</v>
      </c>
      <c r="H145" s="5"/>
    </row>
    <row r="146" ht="22" customHeight="1" spans="1:8">
      <c r="A146" s="5">
        <v>144</v>
      </c>
      <c r="B146" s="37" t="s">
        <v>396</v>
      </c>
      <c r="C146" s="5" t="s">
        <v>400</v>
      </c>
      <c r="D146" s="37" t="s">
        <v>403</v>
      </c>
      <c r="E146" s="38" t="s">
        <v>404</v>
      </c>
      <c r="F146" s="9" t="s">
        <v>13</v>
      </c>
      <c r="G146" s="10">
        <v>20000</v>
      </c>
      <c r="H146" s="5"/>
    </row>
    <row r="147" ht="22" customHeight="1" spans="1:8">
      <c r="A147" s="5">
        <v>145</v>
      </c>
      <c r="B147" s="37" t="s">
        <v>396</v>
      </c>
      <c r="C147" s="5" t="s">
        <v>405</v>
      </c>
      <c r="D147" s="5" t="s">
        <v>406</v>
      </c>
      <c r="E147" s="47" t="s">
        <v>407</v>
      </c>
      <c r="F147" s="24" t="s">
        <v>33</v>
      </c>
      <c r="G147" s="10">
        <v>30000</v>
      </c>
      <c r="H147" s="5"/>
    </row>
    <row r="148" ht="22" customHeight="1" spans="1:8">
      <c r="A148" s="5">
        <v>146</v>
      </c>
      <c r="B148" s="37" t="s">
        <v>396</v>
      </c>
      <c r="C148" s="5" t="s">
        <v>405</v>
      </c>
      <c r="D148" s="5" t="s">
        <v>408</v>
      </c>
      <c r="E148" s="47" t="s">
        <v>409</v>
      </c>
      <c r="F148" s="24" t="s">
        <v>33</v>
      </c>
      <c r="G148" s="10">
        <v>26000</v>
      </c>
      <c r="H148" s="5"/>
    </row>
    <row r="149" ht="22" customHeight="1" spans="1:8">
      <c r="A149" s="5">
        <v>147</v>
      </c>
      <c r="B149" s="37" t="s">
        <v>396</v>
      </c>
      <c r="C149" s="5" t="s">
        <v>410</v>
      </c>
      <c r="D149" s="5" t="s">
        <v>411</v>
      </c>
      <c r="E149" s="27" t="s">
        <v>412</v>
      </c>
      <c r="F149" s="19" t="s">
        <v>13</v>
      </c>
      <c r="G149" s="10">
        <v>26000</v>
      </c>
      <c r="H149" s="5"/>
    </row>
    <row r="150" ht="22" customHeight="1" spans="1:8">
      <c r="A150" s="5">
        <v>148</v>
      </c>
      <c r="B150" s="37" t="s">
        <v>396</v>
      </c>
      <c r="C150" s="5" t="s">
        <v>413</v>
      </c>
      <c r="D150" s="5" t="s">
        <v>414</v>
      </c>
      <c r="E150" s="47" t="s">
        <v>415</v>
      </c>
      <c r="F150" s="24" t="s">
        <v>33</v>
      </c>
      <c r="G150" s="10">
        <v>23000</v>
      </c>
      <c r="H150" s="5"/>
    </row>
    <row r="151" ht="22" customHeight="1" spans="1:8">
      <c r="A151" s="5">
        <v>149</v>
      </c>
      <c r="B151" s="37" t="s">
        <v>396</v>
      </c>
      <c r="C151" s="5" t="s">
        <v>416</v>
      </c>
      <c r="D151" s="5" t="s">
        <v>417</v>
      </c>
      <c r="E151" s="53" t="s">
        <v>418</v>
      </c>
      <c r="F151" s="19" t="s">
        <v>18</v>
      </c>
      <c r="G151" s="10">
        <v>20000</v>
      </c>
      <c r="H151" s="5"/>
    </row>
    <row r="152" ht="22" customHeight="1" spans="1:8">
      <c r="A152" s="5">
        <v>150</v>
      </c>
      <c r="B152" s="37" t="s">
        <v>396</v>
      </c>
      <c r="C152" s="5" t="s">
        <v>419</v>
      </c>
      <c r="D152" s="19" t="s">
        <v>420</v>
      </c>
      <c r="E152" s="27" t="s">
        <v>421</v>
      </c>
      <c r="F152" s="9" t="s">
        <v>13</v>
      </c>
      <c r="G152" s="10">
        <v>18000</v>
      </c>
      <c r="H152" s="5"/>
    </row>
    <row r="153" ht="22" customHeight="1" spans="1:8">
      <c r="A153" s="5">
        <v>151</v>
      </c>
      <c r="B153" s="7" t="s">
        <v>396</v>
      </c>
      <c r="C153" s="7" t="s">
        <v>422</v>
      </c>
      <c r="D153" s="7" t="s">
        <v>423</v>
      </c>
      <c r="E153" s="8" t="s">
        <v>424</v>
      </c>
      <c r="F153" s="9" t="s">
        <v>13</v>
      </c>
      <c r="G153" s="10">
        <v>25000</v>
      </c>
      <c r="H153" s="5"/>
    </row>
    <row r="154" ht="22" customHeight="1" spans="1:8">
      <c r="A154" s="5">
        <v>152</v>
      </c>
      <c r="B154" s="7" t="s">
        <v>396</v>
      </c>
      <c r="C154" s="7" t="s">
        <v>422</v>
      </c>
      <c r="D154" s="7" t="s">
        <v>425</v>
      </c>
      <c r="E154" s="8" t="s">
        <v>426</v>
      </c>
      <c r="F154" s="9" t="s">
        <v>18</v>
      </c>
      <c r="G154" s="10">
        <v>28000</v>
      </c>
      <c r="H154" s="5"/>
    </row>
    <row r="155" ht="22" customHeight="1" spans="1:8">
      <c r="A155" s="5">
        <v>153</v>
      </c>
      <c r="B155" s="7" t="s">
        <v>396</v>
      </c>
      <c r="C155" s="7" t="s">
        <v>427</v>
      </c>
      <c r="D155" s="7" t="s">
        <v>428</v>
      </c>
      <c r="E155" s="8" t="s">
        <v>429</v>
      </c>
      <c r="F155" s="9" t="s">
        <v>13</v>
      </c>
      <c r="G155" s="10">
        <v>23000</v>
      </c>
      <c r="H155" s="5"/>
    </row>
    <row r="156" ht="22" customHeight="1" spans="1:8">
      <c r="A156" s="5">
        <v>154</v>
      </c>
      <c r="B156" s="11" t="s">
        <v>430</v>
      </c>
      <c r="C156" s="6" t="s">
        <v>431</v>
      </c>
      <c r="D156" s="7" t="s">
        <v>432</v>
      </c>
      <c r="E156" s="8" t="s">
        <v>433</v>
      </c>
      <c r="F156" s="9" t="s">
        <v>18</v>
      </c>
      <c r="G156" s="10">
        <v>20000</v>
      </c>
      <c r="H156" s="5"/>
    </row>
    <row r="157" ht="22" customHeight="1" spans="1:8">
      <c r="A157" s="5">
        <v>155</v>
      </c>
      <c r="B157" s="11" t="s">
        <v>430</v>
      </c>
      <c r="C157" s="6" t="s">
        <v>431</v>
      </c>
      <c r="D157" s="7" t="s">
        <v>434</v>
      </c>
      <c r="E157" s="8" t="s">
        <v>435</v>
      </c>
      <c r="F157" s="9" t="s">
        <v>18</v>
      </c>
      <c r="G157" s="10">
        <v>26000</v>
      </c>
      <c r="H157" s="5"/>
    </row>
    <row r="158" ht="22" customHeight="1" spans="1:8">
      <c r="A158" s="5">
        <v>156</v>
      </c>
      <c r="B158" s="7" t="s">
        <v>430</v>
      </c>
      <c r="C158" s="7" t="s">
        <v>431</v>
      </c>
      <c r="D158" s="7" t="s">
        <v>436</v>
      </c>
      <c r="E158" s="8" t="s">
        <v>437</v>
      </c>
      <c r="F158" s="9" t="s">
        <v>33</v>
      </c>
      <c r="G158" s="15">
        <v>20000</v>
      </c>
      <c r="H158" s="5"/>
    </row>
    <row r="159" ht="22" customHeight="1" spans="1:8">
      <c r="A159" s="5">
        <v>157</v>
      </c>
      <c r="B159" s="7" t="s">
        <v>430</v>
      </c>
      <c r="C159" s="7" t="s">
        <v>431</v>
      </c>
      <c r="D159" s="7" t="s">
        <v>438</v>
      </c>
      <c r="E159" s="8" t="s">
        <v>439</v>
      </c>
      <c r="F159" s="9" t="s">
        <v>33</v>
      </c>
      <c r="G159" s="15">
        <v>20000</v>
      </c>
      <c r="H159" s="5"/>
    </row>
    <row r="160" ht="22" customHeight="1" spans="1:8">
      <c r="A160" s="5">
        <v>158</v>
      </c>
      <c r="B160" s="7" t="s">
        <v>430</v>
      </c>
      <c r="C160" s="7" t="s">
        <v>440</v>
      </c>
      <c r="D160" s="7" t="s">
        <v>441</v>
      </c>
      <c r="E160" s="8" t="s">
        <v>442</v>
      </c>
      <c r="F160" s="9" t="s">
        <v>13</v>
      </c>
      <c r="G160" s="10">
        <v>20000</v>
      </c>
      <c r="H160" s="5"/>
    </row>
    <row r="161" ht="22" customHeight="1" spans="1:8">
      <c r="A161" s="5">
        <v>159</v>
      </c>
      <c r="B161" s="7" t="s">
        <v>430</v>
      </c>
      <c r="C161" s="7" t="s">
        <v>443</v>
      </c>
      <c r="D161" s="7" t="s">
        <v>444</v>
      </c>
      <c r="E161" s="8" t="s">
        <v>445</v>
      </c>
      <c r="F161" s="9" t="s">
        <v>33</v>
      </c>
      <c r="G161" s="15">
        <v>20000</v>
      </c>
      <c r="H161" s="5"/>
    </row>
    <row r="162" ht="22" customHeight="1" spans="1:8">
      <c r="A162" s="5">
        <v>160</v>
      </c>
      <c r="B162" s="7" t="s">
        <v>430</v>
      </c>
      <c r="C162" s="7" t="s">
        <v>446</v>
      </c>
      <c r="D162" s="7" t="s">
        <v>447</v>
      </c>
      <c r="E162" s="8" t="s">
        <v>448</v>
      </c>
      <c r="F162" s="19" t="s">
        <v>18</v>
      </c>
      <c r="G162" s="10">
        <v>22000</v>
      </c>
      <c r="H162" s="5"/>
    </row>
    <row r="163" ht="22" customHeight="1" spans="1:8">
      <c r="A163" s="5">
        <v>161</v>
      </c>
      <c r="B163" s="7" t="s">
        <v>430</v>
      </c>
      <c r="C163" s="7" t="s">
        <v>446</v>
      </c>
      <c r="D163" s="7" t="s">
        <v>449</v>
      </c>
      <c r="E163" s="8" t="s">
        <v>450</v>
      </c>
      <c r="F163" s="9" t="s">
        <v>18</v>
      </c>
      <c r="G163" s="15">
        <v>20000</v>
      </c>
      <c r="H163" s="5"/>
    </row>
    <row r="164" ht="22" customHeight="1" spans="1:8">
      <c r="A164" s="5">
        <v>162</v>
      </c>
      <c r="B164" s="7" t="s">
        <v>430</v>
      </c>
      <c r="C164" s="7" t="s">
        <v>451</v>
      </c>
      <c r="D164" s="7" t="s">
        <v>452</v>
      </c>
      <c r="E164" s="8" t="s">
        <v>453</v>
      </c>
      <c r="F164" s="9" t="s">
        <v>33</v>
      </c>
      <c r="G164" s="10">
        <v>20000</v>
      </c>
      <c r="H164" s="5"/>
    </row>
    <row r="165" ht="22" customHeight="1" spans="1:8">
      <c r="A165" s="5">
        <v>163</v>
      </c>
      <c r="B165" s="7" t="s">
        <v>430</v>
      </c>
      <c r="C165" s="7" t="s">
        <v>451</v>
      </c>
      <c r="D165" s="7" t="s">
        <v>454</v>
      </c>
      <c r="E165" s="8" t="s">
        <v>455</v>
      </c>
      <c r="F165" s="9" t="s">
        <v>18</v>
      </c>
      <c r="G165" s="15">
        <v>23000</v>
      </c>
      <c r="H165" s="5"/>
    </row>
    <row r="166" ht="22" customHeight="1" spans="1:8">
      <c r="A166" s="5">
        <v>164</v>
      </c>
      <c r="B166" s="7" t="s">
        <v>430</v>
      </c>
      <c r="C166" s="7" t="s">
        <v>456</v>
      </c>
      <c r="D166" s="7" t="s">
        <v>457</v>
      </c>
      <c r="E166" s="54" t="s">
        <v>458</v>
      </c>
      <c r="F166" s="19" t="s">
        <v>18</v>
      </c>
      <c r="G166" s="10">
        <v>21000</v>
      </c>
      <c r="H166" s="5"/>
    </row>
    <row r="167" ht="22" customHeight="1" spans="1:8">
      <c r="A167" s="5">
        <v>165</v>
      </c>
      <c r="B167" s="7" t="s">
        <v>430</v>
      </c>
      <c r="C167" s="7" t="s">
        <v>459</v>
      </c>
      <c r="D167" s="55" t="s">
        <v>460</v>
      </c>
      <c r="E167" s="56" t="s">
        <v>461</v>
      </c>
      <c r="F167" s="9" t="s">
        <v>13</v>
      </c>
      <c r="G167" s="10">
        <v>28000</v>
      </c>
      <c r="H167" s="5"/>
    </row>
    <row r="168" ht="22" customHeight="1" spans="1:8">
      <c r="A168" s="5">
        <v>166</v>
      </c>
      <c r="B168" s="7" t="s">
        <v>430</v>
      </c>
      <c r="C168" s="7" t="s">
        <v>459</v>
      </c>
      <c r="D168" s="55" t="s">
        <v>462</v>
      </c>
      <c r="E168" s="57" t="s">
        <v>463</v>
      </c>
      <c r="F168" s="24" t="s">
        <v>33</v>
      </c>
      <c r="G168" s="10">
        <v>26000</v>
      </c>
      <c r="H168" s="5"/>
    </row>
    <row r="169" ht="22" customHeight="1" spans="1:8">
      <c r="A169" s="5">
        <v>167</v>
      </c>
      <c r="B169" s="7" t="s">
        <v>430</v>
      </c>
      <c r="C169" s="7" t="s">
        <v>464</v>
      </c>
      <c r="D169" s="7" t="s">
        <v>465</v>
      </c>
      <c r="E169" s="8" t="s">
        <v>466</v>
      </c>
      <c r="F169" s="9" t="s">
        <v>13</v>
      </c>
      <c r="G169" s="10">
        <v>20000</v>
      </c>
      <c r="H169" s="5"/>
    </row>
    <row r="170" ht="22" customHeight="1" spans="1:8">
      <c r="A170" s="5">
        <v>168</v>
      </c>
      <c r="B170" s="7" t="s">
        <v>430</v>
      </c>
      <c r="C170" s="7" t="s">
        <v>467</v>
      </c>
      <c r="D170" s="7" t="s">
        <v>468</v>
      </c>
      <c r="E170" s="8" t="s">
        <v>469</v>
      </c>
      <c r="F170" s="9" t="s">
        <v>13</v>
      </c>
      <c r="G170" s="10">
        <v>20000</v>
      </c>
      <c r="H170" s="5"/>
    </row>
    <row r="171" ht="22" customHeight="1" spans="1:8">
      <c r="A171" s="5">
        <v>169</v>
      </c>
      <c r="B171" s="7" t="s">
        <v>430</v>
      </c>
      <c r="C171" s="7" t="s">
        <v>467</v>
      </c>
      <c r="D171" s="7" t="s">
        <v>470</v>
      </c>
      <c r="E171" s="8" t="s">
        <v>471</v>
      </c>
      <c r="F171" s="9" t="s">
        <v>13</v>
      </c>
      <c r="G171" s="10">
        <v>18000</v>
      </c>
      <c r="H171" s="5"/>
    </row>
    <row r="172" ht="22" customHeight="1" spans="1:8">
      <c r="A172" s="5">
        <v>170</v>
      </c>
      <c r="B172" s="7" t="s">
        <v>430</v>
      </c>
      <c r="C172" s="7" t="s">
        <v>467</v>
      </c>
      <c r="D172" s="7" t="s">
        <v>472</v>
      </c>
      <c r="E172" s="8" t="s">
        <v>473</v>
      </c>
      <c r="F172" s="9" t="s">
        <v>13</v>
      </c>
      <c r="G172" s="10">
        <v>20000</v>
      </c>
      <c r="H172" s="5"/>
    </row>
    <row r="173" ht="22" customHeight="1" spans="1:8">
      <c r="A173" s="5">
        <v>171</v>
      </c>
      <c r="B173" s="7" t="s">
        <v>430</v>
      </c>
      <c r="C173" s="7" t="s">
        <v>474</v>
      </c>
      <c r="D173" s="7" t="s">
        <v>475</v>
      </c>
      <c r="E173" s="8" t="s">
        <v>476</v>
      </c>
      <c r="F173" s="9" t="s">
        <v>18</v>
      </c>
      <c r="G173" s="10">
        <v>22000</v>
      </c>
      <c r="H173" s="5"/>
    </row>
    <row r="174" ht="22" customHeight="1" spans="1:8">
      <c r="A174" s="5">
        <v>172</v>
      </c>
      <c r="B174" s="7" t="s">
        <v>430</v>
      </c>
      <c r="C174" s="7" t="s">
        <v>459</v>
      </c>
      <c r="D174" s="7" t="s">
        <v>477</v>
      </c>
      <c r="E174" s="8" t="s">
        <v>478</v>
      </c>
      <c r="F174" s="9" t="s">
        <v>18</v>
      </c>
      <c r="G174" s="10">
        <v>20000</v>
      </c>
      <c r="H174" s="5"/>
    </row>
    <row r="175" ht="22" customHeight="1" spans="1:8">
      <c r="A175" s="5">
        <v>173</v>
      </c>
      <c r="B175" s="7" t="s">
        <v>430</v>
      </c>
      <c r="C175" s="7" t="s">
        <v>459</v>
      </c>
      <c r="D175" s="7" t="s">
        <v>479</v>
      </c>
      <c r="E175" s="8" t="s">
        <v>480</v>
      </c>
      <c r="F175" s="9" t="s">
        <v>13</v>
      </c>
      <c r="G175" s="10">
        <v>29000</v>
      </c>
      <c r="H175" s="5"/>
    </row>
    <row r="176" ht="22" customHeight="1" spans="1:8">
      <c r="A176" s="5">
        <v>174</v>
      </c>
      <c r="B176" s="7" t="s">
        <v>430</v>
      </c>
      <c r="C176" s="7" t="s">
        <v>474</v>
      </c>
      <c r="D176" s="7" t="s">
        <v>481</v>
      </c>
      <c r="E176" s="8" t="s">
        <v>482</v>
      </c>
      <c r="F176" s="9" t="s">
        <v>13</v>
      </c>
      <c r="G176" s="10">
        <v>20000</v>
      </c>
      <c r="H176" s="5"/>
    </row>
    <row r="177" ht="22" customHeight="1" spans="1:8">
      <c r="A177" s="5">
        <v>175</v>
      </c>
      <c r="B177" s="7" t="s">
        <v>430</v>
      </c>
      <c r="C177" s="7" t="s">
        <v>431</v>
      </c>
      <c r="D177" s="7" t="s">
        <v>483</v>
      </c>
      <c r="E177" s="8" t="s">
        <v>484</v>
      </c>
      <c r="F177" s="9" t="s">
        <v>18</v>
      </c>
      <c r="G177" s="10">
        <v>27000</v>
      </c>
      <c r="H177" s="5"/>
    </row>
    <row r="178" ht="22" customHeight="1" spans="1:8">
      <c r="A178" s="5">
        <v>176</v>
      </c>
      <c r="B178" s="7" t="s">
        <v>430</v>
      </c>
      <c r="C178" s="7" t="s">
        <v>474</v>
      </c>
      <c r="D178" s="7" t="s">
        <v>485</v>
      </c>
      <c r="E178" s="8" t="s">
        <v>486</v>
      </c>
      <c r="F178" s="9" t="s">
        <v>18</v>
      </c>
      <c r="G178" s="10">
        <v>26000</v>
      </c>
      <c r="H178" s="5"/>
    </row>
    <row r="179" ht="22" customHeight="1" spans="1:8">
      <c r="A179" s="5">
        <v>177</v>
      </c>
      <c r="B179" s="7" t="s">
        <v>430</v>
      </c>
      <c r="C179" s="7" t="s">
        <v>474</v>
      </c>
      <c r="D179" s="7" t="s">
        <v>487</v>
      </c>
      <c r="E179" s="8" t="s">
        <v>488</v>
      </c>
      <c r="F179" s="9" t="s">
        <v>18</v>
      </c>
      <c r="G179" s="10">
        <v>27000</v>
      </c>
      <c r="H179" s="5"/>
    </row>
  </sheetData>
  <autoFilter ref="A2:H179">
    <extLst/>
  </autoFilter>
  <mergeCells count="1">
    <mergeCell ref="A1:H1"/>
  </mergeCells>
  <conditionalFormatting sqref="E54">
    <cfRule type="duplicateValues" dxfId="0" priority="62"/>
  </conditionalFormatting>
  <conditionalFormatting sqref="E92">
    <cfRule type="duplicateValues" dxfId="0" priority="84"/>
  </conditionalFormatting>
  <conditionalFormatting sqref="E98">
    <cfRule type="duplicateValues" dxfId="0" priority="77"/>
  </conditionalFormatting>
  <conditionalFormatting sqref="E99">
    <cfRule type="duplicateValues" dxfId="0" priority="82"/>
  </conditionalFormatting>
  <conditionalFormatting sqref="E100">
    <cfRule type="duplicateValues" dxfId="0" priority="81"/>
  </conditionalFormatting>
  <conditionalFormatting sqref="E101">
    <cfRule type="duplicateValues" dxfId="0" priority="67"/>
  </conditionalFormatting>
  <conditionalFormatting sqref="E102">
    <cfRule type="duplicateValues" dxfId="0" priority="80"/>
  </conditionalFormatting>
  <conditionalFormatting sqref="E103">
    <cfRule type="duplicateValues" dxfId="0" priority="79"/>
  </conditionalFormatting>
  <conditionalFormatting sqref="E104">
    <cfRule type="duplicateValues" dxfId="0" priority="78"/>
  </conditionalFormatting>
  <conditionalFormatting sqref="E105">
    <cfRule type="duplicateValues" dxfId="0" priority="72"/>
  </conditionalFormatting>
  <conditionalFormatting sqref="E106">
    <cfRule type="duplicateValues" dxfId="0" priority="76"/>
  </conditionalFormatting>
  <conditionalFormatting sqref="E107">
    <cfRule type="duplicateValues" dxfId="0" priority="74"/>
  </conditionalFormatting>
  <conditionalFormatting sqref="E108">
    <cfRule type="duplicateValues" dxfId="0" priority="73"/>
  </conditionalFormatting>
  <conditionalFormatting sqref="E109">
    <cfRule type="duplicateValues" dxfId="0" priority="75"/>
  </conditionalFormatting>
  <conditionalFormatting sqref="E110">
    <cfRule type="duplicateValues" dxfId="0" priority="71"/>
  </conditionalFormatting>
  <conditionalFormatting sqref="E111">
    <cfRule type="duplicateValues" dxfId="0" priority="70"/>
  </conditionalFormatting>
  <conditionalFormatting sqref="E112">
    <cfRule type="duplicateValues" dxfId="0" priority="69"/>
  </conditionalFormatting>
  <conditionalFormatting sqref="E113">
    <cfRule type="duplicateValues" dxfId="0" priority="68"/>
  </conditionalFormatting>
  <conditionalFormatting sqref="E114">
    <cfRule type="duplicateValues" dxfId="0" priority="83"/>
  </conditionalFormatting>
  <conditionalFormatting sqref="E115">
    <cfRule type="duplicateValues" dxfId="0" priority="39"/>
  </conditionalFormatting>
  <conditionalFormatting sqref="E116">
    <cfRule type="duplicateValues" dxfId="0" priority="66"/>
  </conditionalFormatting>
  <conditionalFormatting sqref="E117">
    <cfRule type="duplicateValues" dxfId="0" priority="65"/>
  </conditionalFormatting>
  <conditionalFormatting sqref="E118">
    <cfRule type="duplicateValues" dxfId="0" priority="64"/>
  </conditionalFormatting>
  <conditionalFormatting sqref="E119">
    <cfRule type="duplicateValues" dxfId="0" priority="63"/>
  </conditionalFormatting>
  <conditionalFormatting sqref="E120">
    <cfRule type="duplicateValues" dxfId="0" priority="61"/>
  </conditionalFormatting>
  <conditionalFormatting sqref="E121">
    <cfRule type="duplicateValues" dxfId="0" priority="60"/>
  </conditionalFormatting>
  <conditionalFormatting sqref="E122">
    <cfRule type="duplicateValues" dxfId="0" priority="59"/>
  </conditionalFormatting>
  <conditionalFormatting sqref="E123">
    <cfRule type="duplicateValues" dxfId="0" priority="58"/>
  </conditionalFormatting>
  <conditionalFormatting sqref="E124">
    <cfRule type="duplicateValues" dxfId="0" priority="57"/>
  </conditionalFormatting>
  <conditionalFormatting sqref="E125">
    <cfRule type="duplicateValues" dxfId="0" priority="56"/>
  </conditionalFormatting>
  <conditionalFormatting sqref="E126">
    <cfRule type="duplicateValues" dxfId="0" priority="55"/>
  </conditionalFormatting>
  <conditionalFormatting sqref="E127">
    <cfRule type="duplicateValues" dxfId="0" priority="54"/>
  </conditionalFormatting>
  <conditionalFormatting sqref="E128">
    <cfRule type="duplicateValues" dxfId="0" priority="53"/>
  </conditionalFormatting>
  <conditionalFormatting sqref="E129">
    <cfRule type="duplicateValues" dxfId="0" priority="52"/>
  </conditionalFormatting>
  <conditionalFormatting sqref="E130">
    <cfRule type="duplicateValues" dxfId="0" priority="51"/>
  </conditionalFormatting>
  <conditionalFormatting sqref="E131">
    <cfRule type="duplicateValues" dxfId="0" priority="50"/>
  </conditionalFormatting>
  <conditionalFormatting sqref="E132">
    <cfRule type="duplicateValues" dxfId="0" priority="49"/>
  </conditionalFormatting>
  <conditionalFormatting sqref="E133">
    <cfRule type="duplicateValues" dxfId="0" priority="48"/>
  </conditionalFormatting>
  <conditionalFormatting sqref="E134">
    <cfRule type="duplicateValues" dxfId="0" priority="38"/>
  </conditionalFormatting>
  <conditionalFormatting sqref="E135">
    <cfRule type="duplicateValues" dxfId="0" priority="47"/>
  </conditionalFormatting>
  <conditionalFormatting sqref="E136">
    <cfRule type="duplicateValues" dxfId="0" priority="46"/>
  </conditionalFormatting>
  <conditionalFormatting sqref="E137">
    <cfRule type="duplicateValues" dxfId="0" priority="45"/>
  </conditionalFormatting>
  <conditionalFormatting sqref="E138">
    <cfRule type="duplicateValues" dxfId="0" priority="44"/>
  </conditionalFormatting>
  <conditionalFormatting sqref="E139">
    <cfRule type="duplicateValues" dxfId="0" priority="43"/>
  </conditionalFormatting>
  <conditionalFormatting sqref="E140">
    <cfRule type="duplicateValues" dxfId="0" priority="42"/>
  </conditionalFormatting>
  <conditionalFormatting sqref="E141">
    <cfRule type="duplicateValues" dxfId="0" priority="40"/>
  </conditionalFormatting>
  <conditionalFormatting sqref="E142">
    <cfRule type="duplicateValues" dxfId="0" priority="41"/>
  </conditionalFormatting>
  <conditionalFormatting sqref="E143">
    <cfRule type="duplicateValues" dxfId="0" priority="37"/>
  </conditionalFormatting>
  <conditionalFormatting sqref="E144">
    <cfRule type="duplicateValues" dxfId="0" priority="36"/>
  </conditionalFormatting>
  <conditionalFormatting sqref="E145">
    <cfRule type="duplicateValues" dxfId="0" priority="35"/>
  </conditionalFormatting>
  <conditionalFormatting sqref="E146">
    <cfRule type="duplicateValues" dxfId="0" priority="34"/>
  </conditionalFormatting>
  <conditionalFormatting sqref="E147">
    <cfRule type="duplicateValues" dxfId="0" priority="33"/>
  </conditionalFormatting>
  <conditionalFormatting sqref="E148">
    <cfRule type="duplicateValues" dxfId="0" priority="32"/>
  </conditionalFormatting>
  <conditionalFormatting sqref="E149">
    <cfRule type="duplicateValues" dxfId="0" priority="31"/>
  </conditionalFormatting>
  <conditionalFormatting sqref="E150">
    <cfRule type="duplicateValues" dxfId="0" priority="30"/>
  </conditionalFormatting>
  <conditionalFormatting sqref="E151">
    <cfRule type="duplicateValues" dxfId="0" priority="29"/>
  </conditionalFormatting>
  <conditionalFormatting sqref="E152">
    <cfRule type="duplicateValues" dxfId="0" priority="28"/>
  </conditionalFormatting>
  <conditionalFormatting sqref="E153">
    <cfRule type="duplicateValues" dxfId="0" priority="27"/>
  </conditionalFormatting>
  <conditionalFormatting sqref="E154">
    <cfRule type="duplicateValues" dxfId="0" priority="26"/>
  </conditionalFormatting>
  <conditionalFormatting sqref="E155">
    <cfRule type="duplicateValues" dxfId="0" priority="25"/>
  </conditionalFormatting>
  <conditionalFormatting sqref="E156">
    <cfRule type="duplicateValues" dxfId="0" priority="24"/>
  </conditionalFormatting>
  <conditionalFormatting sqref="E157">
    <cfRule type="duplicateValues" dxfId="0" priority="23"/>
  </conditionalFormatting>
  <conditionalFormatting sqref="E158">
    <cfRule type="duplicateValues" dxfId="0" priority="22"/>
  </conditionalFormatting>
  <conditionalFormatting sqref="E159">
    <cfRule type="duplicateValues" dxfId="0" priority="21"/>
  </conditionalFormatting>
  <conditionalFormatting sqref="E160">
    <cfRule type="duplicateValues" dxfId="0" priority="20"/>
  </conditionalFormatting>
  <conditionalFormatting sqref="E161">
    <cfRule type="duplicateValues" dxfId="0" priority="19"/>
  </conditionalFormatting>
  <conditionalFormatting sqref="E162">
    <cfRule type="duplicateValues" dxfId="0" priority="18"/>
  </conditionalFormatting>
  <conditionalFormatting sqref="E163">
    <cfRule type="duplicateValues" dxfId="0" priority="17"/>
  </conditionalFormatting>
  <conditionalFormatting sqref="E164">
    <cfRule type="duplicateValues" dxfId="0" priority="16"/>
  </conditionalFormatting>
  <conditionalFormatting sqref="E165">
    <cfRule type="duplicateValues" dxfId="0" priority="15"/>
  </conditionalFormatting>
  <conditionalFormatting sqref="E166">
    <cfRule type="duplicateValues" dxfId="0" priority="14"/>
  </conditionalFormatting>
  <conditionalFormatting sqref="E167">
    <cfRule type="duplicateValues" dxfId="0" priority="13"/>
  </conditionalFormatting>
  <conditionalFormatting sqref="E168">
    <cfRule type="duplicateValues" dxfId="0" priority="12"/>
  </conditionalFormatting>
  <conditionalFormatting sqref="E169">
    <cfRule type="duplicateValues" dxfId="0" priority="11"/>
  </conditionalFormatting>
  <conditionalFormatting sqref="E170">
    <cfRule type="duplicateValues" dxfId="0" priority="10"/>
  </conditionalFormatting>
  <conditionalFormatting sqref="E171">
    <cfRule type="duplicateValues" dxfId="0" priority="9"/>
  </conditionalFormatting>
  <conditionalFormatting sqref="E172">
    <cfRule type="duplicateValues" dxfId="0" priority="8"/>
  </conditionalFormatting>
  <conditionalFormatting sqref="E173">
    <cfRule type="duplicateValues" dxfId="0" priority="7"/>
  </conditionalFormatting>
  <conditionalFormatting sqref="E174">
    <cfRule type="duplicateValues" dxfId="0" priority="6"/>
  </conditionalFormatting>
  <conditionalFormatting sqref="E175">
    <cfRule type="duplicateValues" dxfId="0" priority="5"/>
  </conditionalFormatting>
  <conditionalFormatting sqref="E176">
    <cfRule type="duplicateValues" dxfId="0" priority="4"/>
  </conditionalFormatting>
  <conditionalFormatting sqref="E177">
    <cfRule type="duplicateValues" dxfId="0" priority="3"/>
  </conditionalFormatting>
  <conditionalFormatting sqref="E178">
    <cfRule type="duplicateValues" dxfId="0" priority="2"/>
  </conditionalFormatting>
  <conditionalFormatting sqref="E179">
    <cfRule type="duplicateValues" dxfId="0" priority="1"/>
  </conditionalFormatting>
  <conditionalFormatting sqref="E94:E97">
    <cfRule type="duplicateValues" dxfId="0" priority="85"/>
  </conditionalFormatting>
  <printOptions horizontalCentered="1"/>
  <pageMargins left="0.751388888888889" right="0.751388888888889" top="1" bottom="1" header="0.5" footer="0.5"/>
  <pageSetup paperSize="9" scale="7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朵堆</cp:lastModifiedBy>
  <dcterms:created xsi:type="dcterms:W3CDTF">2020-07-17T00:23:00Z</dcterms:created>
  <dcterms:modified xsi:type="dcterms:W3CDTF">2021-12-16T08:37:17Z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E38C40EE292F46739EDA245E77EA569A</vt:lpwstr>
  </property>
</Properties>
</file>